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25" windowWidth="12630" windowHeight="11295" activeTab="0"/>
  </bookViews>
  <sheets>
    <sheet name="入力の注意" sheetId="1" r:id="rId1"/>
    <sheet name="入力例" sheetId="2" r:id="rId2"/>
    <sheet name="所在情報_入力フォーム" sheetId="3" r:id="rId3"/>
    <sheet name="データ分類" sheetId="4" r:id="rId4"/>
    <sheet name="海域コード" sheetId="5" r:id="rId5"/>
    <sheet name="bunrui" sheetId="6" r:id="rId6"/>
  </sheets>
  <definedNames>
    <definedName name="エネルギー・鉱物資源">'bunrui'!$G$2:$G$11</definedName>
    <definedName name="海域利用・保全">'bunrui'!$I$2:$I$29</definedName>
    <definedName name="海上気象">'bunrui'!$E$2:$E$18</definedName>
    <definedName name="海洋化学">'bunrui'!$B$2:$B$18</definedName>
    <definedName name="海洋環境">'bunrui'!$C$2:$C$36</definedName>
    <definedName name="海洋生物・生態系">'bunrui'!$D$2:$D$32</definedName>
    <definedName name="海洋物理">'bunrui'!$A$2:$A$14</definedName>
    <definedName name="総合">'bunrui'!$K$2:$K$11</definedName>
    <definedName name="大分類">'bunrui'!$A$1:$K$1</definedName>
    <definedName name="地形・地質・地球物理">'bunrui'!$F$2:$F$21</definedName>
    <definedName name="地理境界">'bunrui'!$H$2:$H$8</definedName>
    <definedName name="防災">'bunrui'!$J$2:$J$10</definedName>
  </definedNames>
  <calcPr fullCalcOnLoad="1"/>
</workbook>
</file>

<file path=xl/sharedStrings.xml><?xml version="1.0" encoding="utf-8"?>
<sst xmlns="http://schemas.openxmlformats.org/spreadsheetml/2006/main" count="1260" uniqueCount="628">
  <si>
    <t>観測計画数</t>
  </si>
  <si>
    <t>問い合わせ先の電話番号（最大３）</t>
  </si>
  <si>
    <t>問い合わせ先のFAX番号（最大２）</t>
  </si>
  <si>
    <t>大分類に関連する小分類Aを選択。（最大５）
詳細は「データ分類」シートを参照。</t>
  </si>
  <si>
    <t>個人名</t>
  </si>
  <si>
    <t>海域コード</t>
  </si>
  <si>
    <t>紋別</t>
  </si>
  <si>
    <t>網走</t>
  </si>
  <si>
    <t>根室海峡</t>
  </si>
  <si>
    <t>北方四島</t>
  </si>
  <si>
    <t>厚岸</t>
  </si>
  <si>
    <t>十勝</t>
  </si>
  <si>
    <t>日高</t>
  </si>
  <si>
    <t>苫小牧</t>
  </si>
  <si>
    <t>内浦湾</t>
  </si>
  <si>
    <t>津軽海峡</t>
  </si>
  <si>
    <t>檜山</t>
  </si>
  <si>
    <t>後志</t>
  </si>
  <si>
    <t>石狩湾</t>
  </si>
  <si>
    <t>留萌・手塩</t>
  </si>
  <si>
    <t>陸奥湾</t>
  </si>
  <si>
    <t>下北</t>
  </si>
  <si>
    <t>三陸北部</t>
  </si>
  <si>
    <t>三陸南部</t>
  </si>
  <si>
    <t>石巻湾</t>
  </si>
  <si>
    <t>常磐北部</t>
  </si>
  <si>
    <t>常磐南部・鹿島灘</t>
  </si>
  <si>
    <t>房総</t>
  </si>
  <si>
    <t>東京湾</t>
  </si>
  <si>
    <t>相模湾</t>
  </si>
  <si>
    <t>伊豆諸島</t>
  </si>
  <si>
    <t>駿河湾</t>
  </si>
  <si>
    <t>遠州灘</t>
  </si>
  <si>
    <t>三河湾</t>
  </si>
  <si>
    <t>伊勢湾</t>
  </si>
  <si>
    <t>熊野灘</t>
  </si>
  <si>
    <t>紀伊水道沖</t>
  </si>
  <si>
    <t>土佐湾</t>
  </si>
  <si>
    <t>日向灘</t>
  </si>
  <si>
    <t>紀伊水道</t>
  </si>
  <si>
    <t>大阪湾</t>
  </si>
  <si>
    <t>播磨灘・備讃瀬戸</t>
  </si>
  <si>
    <t>備後灘</t>
  </si>
  <si>
    <t>燧灘</t>
  </si>
  <si>
    <t>安芸灘</t>
  </si>
  <si>
    <t>伊予灘</t>
  </si>
  <si>
    <t>周防灘</t>
  </si>
  <si>
    <t>豊後水道</t>
  </si>
  <si>
    <t>大隅海峡</t>
  </si>
  <si>
    <t>鹿児島湾</t>
  </si>
  <si>
    <t>薩摩半島</t>
  </si>
  <si>
    <t>天草灘</t>
  </si>
  <si>
    <t>八代海</t>
  </si>
  <si>
    <t>有明海（島原湾）</t>
  </si>
  <si>
    <t>長崎</t>
  </si>
  <si>
    <t>五島</t>
  </si>
  <si>
    <t>松浦</t>
  </si>
  <si>
    <t>玄海</t>
  </si>
  <si>
    <t>響灘</t>
  </si>
  <si>
    <t>対馬</t>
  </si>
  <si>
    <t>長門</t>
  </si>
  <si>
    <t>出雲</t>
  </si>
  <si>
    <t>鳥取</t>
  </si>
  <si>
    <t>若狭湾</t>
  </si>
  <si>
    <t>能登</t>
  </si>
  <si>
    <t>富山湾</t>
  </si>
  <si>
    <t>上越</t>
  </si>
  <si>
    <t>越後・佐渡</t>
  </si>
  <si>
    <t>羽前</t>
  </si>
  <si>
    <t>秋田湾</t>
  </si>
  <si>
    <t>能代</t>
  </si>
  <si>
    <t>津軽</t>
  </si>
  <si>
    <t>種・屋久</t>
  </si>
  <si>
    <t>奄美大島</t>
  </si>
  <si>
    <t>沖縄</t>
  </si>
  <si>
    <t>宮古列島</t>
  </si>
  <si>
    <t>八重山列島</t>
  </si>
  <si>
    <t>小笠原諸島</t>
  </si>
  <si>
    <t>加賀</t>
  </si>
  <si>
    <t>本州南方</t>
  </si>
  <si>
    <t>本州東方</t>
  </si>
  <si>
    <t>◆ 日本海域</t>
  </si>
  <si>
    <t>◆ 世界海域</t>
  </si>
  <si>
    <t>説明</t>
  </si>
  <si>
    <t>※ 世界海域の海域コードと海域名は同一の値を入力する（3桁の数字）。</t>
  </si>
  <si>
    <t>重力</t>
  </si>
  <si>
    <t>小分類Ａ</t>
  </si>
  <si>
    <t>小分類Ｂ</t>
  </si>
  <si>
    <t>ＩｎｐｕｔＤａｔａ２</t>
  </si>
  <si>
    <t>ＩｎｐｕｔＤａｔａ３</t>
  </si>
  <si>
    <t>ＩｎｐｕｔＤａｔａ４</t>
  </si>
  <si>
    <t>ＩｎｐｕｔＤａｔａ５</t>
  </si>
  <si>
    <t>ＩｎｐｕｔＤａｔａ６</t>
  </si>
  <si>
    <t>ＩｎｐｕｔＤａｔａ７</t>
  </si>
  <si>
    <t>ＩｎｐｕｔＤａｔａ８</t>
  </si>
  <si>
    <t>ＩｎｐｕｔＤａｔａ９</t>
  </si>
  <si>
    <t>ＩｎｐｕｔＤａｔａ１０</t>
  </si>
  <si>
    <t>データ種別</t>
  </si>
  <si>
    <t>所在情報について</t>
  </si>
  <si>
    <t>言語</t>
  </si>
  <si>
    <t>測器、センサー</t>
  </si>
  <si>
    <t>小分類B</t>
  </si>
  <si>
    <t>大分類</t>
  </si>
  <si>
    <t>引用情報</t>
  </si>
  <si>
    <t>配布情報</t>
  </si>
  <si>
    <t>媒体</t>
  </si>
  <si>
    <t>要素名</t>
  </si>
  <si>
    <t>観測基盤名称</t>
  </si>
  <si>
    <t>掲載学術誌名</t>
  </si>
  <si>
    <t>掲載学術誌巻号</t>
  </si>
  <si>
    <t>大分類</t>
  </si>
  <si>
    <t>小分類A</t>
  </si>
  <si>
    <t>法令名</t>
  </si>
  <si>
    <t>法令番号</t>
  </si>
  <si>
    <t>条項番号</t>
  </si>
  <si>
    <t>海域名</t>
  </si>
  <si>
    <t>海域コード番号</t>
  </si>
  <si>
    <t>矩形</t>
  </si>
  <si>
    <t>測地系</t>
  </si>
  <si>
    <t>概要の図示</t>
  </si>
  <si>
    <t>成果物情報</t>
  </si>
  <si>
    <t>題名</t>
  </si>
  <si>
    <t>掲載誌名</t>
  </si>
  <si>
    <t>巻号</t>
  </si>
  <si>
    <t>著者</t>
  </si>
  <si>
    <t>データ提供方法</t>
  </si>
  <si>
    <t>オンライン提供</t>
  </si>
  <si>
    <t>書式名</t>
  </si>
  <si>
    <t>オフライン提供</t>
  </si>
  <si>
    <t>提供方法</t>
  </si>
  <si>
    <t>利用制限</t>
  </si>
  <si>
    <t>情報、データ品質</t>
  </si>
  <si>
    <t>書式</t>
  </si>
  <si>
    <t>備考</t>
  </si>
  <si>
    <t>データ更新・日付</t>
  </si>
  <si>
    <t>データ更新・日付型</t>
  </si>
  <si>
    <t>電話番号</t>
  </si>
  <si>
    <t>FAX番号</t>
  </si>
  <si>
    <t>郵便番号</t>
  </si>
  <si>
    <t>都道府県名</t>
  </si>
  <si>
    <t>市区町村</t>
  </si>
  <si>
    <t>メールアドレス</t>
  </si>
  <si>
    <t>記述</t>
  </si>
  <si>
    <t>データ期間</t>
  </si>
  <si>
    <t>関係法令１</t>
  </si>
  <si>
    <t>関係法令２</t>
  </si>
  <si>
    <t>関係法令３</t>
  </si>
  <si>
    <t>位置情報１
（空間的範囲）</t>
  </si>
  <si>
    <t>位置情報２
（空間的範囲）</t>
  </si>
  <si>
    <t>位置情報３
（空間的範囲）</t>
  </si>
  <si>
    <t>開始日</t>
  </si>
  <si>
    <t>終了日</t>
  </si>
  <si>
    <t>成果物１</t>
  </si>
  <si>
    <t>成果物２</t>
  </si>
  <si>
    <t>成果物３</t>
  </si>
  <si>
    <t>問い合わせ先１</t>
  </si>
  <si>
    <t>問い合わせ先２</t>
  </si>
  <si>
    <t>問い合わせ先３</t>
  </si>
  <si>
    <t>水深（m）</t>
  </si>
  <si>
    <t>掲載情報１</t>
  </si>
  <si>
    <t>掲載情報２</t>
  </si>
  <si>
    <t>掲載情報３</t>
  </si>
  <si>
    <t>観測基盤情報１</t>
  </si>
  <si>
    <t>観測基盤情報２</t>
  </si>
  <si>
    <t>観測基盤情報３</t>
  </si>
  <si>
    <t>タイムゾーン</t>
  </si>
  <si>
    <t>ポイント</t>
  </si>
  <si>
    <t>ライン</t>
  </si>
  <si>
    <t>ポリゴン</t>
  </si>
  <si>
    <t>役職名</t>
  </si>
  <si>
    <t>データ分類１</t>
  </si>
  <si>
    <t>観測基盤ID</t>
  </si>
  <si>
    <t>データ分類２</t>
  </si>
  <si>
    <t>データ分類３</t>
  </si>
  <si>
    <t>演習区域</t>
  </si>
  <si>
    <t>保護水面</t>
  </si>
  <si>
    <t>海面高度</t>
  </si>
  <si>
    <t>海氷</t>
  </si>
  <si>
    <t>－</t>
  </si>
  <si>
    <t>海洋物理</t>
  </si>
  <si>
    <t>水温</t>
  </si>
  <si>
    <t>塩分</t>
  </si>
  <si>
    <t>海流・潮流（流向・流速）</t>
  </si>
  <si>
    <t>潮汐・潮位・水位</t>
  </si>
  <si>
    <t>－</t>
  </si>
  <si>
    <t>津波</t>
  </si>
  <si>
    <t>シミュレーション・同化再解析</t>
  </si>
  <si>
    <t>透明度・濁度</t>
  </si>
  <si>
    <t>海洋化学</t>
  </si>
  <si>
    <t>溶存酸素</t>
  </si>
  <si>
    <t>栄養塩</t>
  </si>
  <si>
    <t>水素イオン濃度</t>
  </si>
  <si>
    <t>微量元素</t>
  </si>
  <si>
    <t>有機物</t>
  </si>
  <si>
    <t>大気</t>
  </si>
  <si>
    <t>海水</t>
  </si>
  <si>
    <t>放射性同位体</t>
  </si>
  <si>
    <t>放射能</t>
  </si>
  <si>
    <t>二酸化炭素・ｐCO2</t>
  </si>
  <si>
    <t>メタン</t>
  </si>
  <si>
    <t>全炭酸</t>
  </si>
  <si>
    <t>アルカリ度</t>
  </si>
  <si>
    <t>懸濁物</t>
  </si>
  <si>
    <t>堆積物</t>
  </si>
  <si>
    <t>生物</t>
  </si>
  <si>
    <t>海洋環境</t>
  </si>
  <si>
    <t>化学的酸素要求量（COD）</t>
  </si>
  <si>
    <t>植物色素</t>
  </si>
  <si>
    <t>重金属</t>
  </si>
  <si>
    <t>油分</t>
  </si>
  <si>
    <t>藻場・干潟分布</t>
  </si>
  <si>
    <t>有機塩素化合物</t>
  </si>
  <si>
    <t>農薬類</t>
  </si>
  <si>
    <t>プラスチック</t>
  </si>
  <si>
    <t>漂流物</t>
  </si>
  <si>
    <t>赤潮・青潮目視情報</t>
  </si>
  <si>
    <t>クロロフルオロカーボン（ＣＦＣ）</t>
  </si>
  <si>
    <t>サンゴ礁・マングローブ分布</t>
  </si>
  <si>
    <t>海産ほ乳類・鳥類生息域</t>
  </si>
  <si>
    <t>海色</t>
  </si>
  <si>
    <t>透明度</t>
  </si>
  <si>
    <t>有機炭素</t>
  </si>
  <si>
    <t>有機窒素</t>
  </si>
  <si>
    <t>湿地</t>
  </si>
  <si>
    <t>海洋投入処分</t>
  </si>
  <si>
    <t>油・有害液体物質の排出</t>
  </si>
  <si>
    <t>貧酸素水塊</t>
  </si>
  <si>
    <t>海洋生物・生態系</t>
  </si>
  <si>
    <t>生物分類</t>
  </si>
  <si>
    <t>バイオマス</t>
  </si>
  <si>
    <t>生理</t>
  </si>
  <si>
    <t>生態</t>
  </si>
  <si>
    <t>魚類</t>
  </si>
  <si>
    <t>は虫類</t>
  </si>
  <si>
    <t>鳥類</t>
  </si>
  <si>
    <t>ほ乳類</t>
  </si>
  <si>
    <t>ウィルス</t>
  </si>
  <si>
    <t>細菌</t>
  </si>
  <si>
    <t>古細菌</t>
  </si>
  <si>
    <t>菌類</t>
  </si>
  <si>
    <t>原生生物</t>
  </si>
  <si>
    <t>海草</t>
  </si>
  <si>
    <t>海藻</t>
  </si>
  <si>
    <t>節足動物</t>
  </si>
  <si>
    <t>軟体動物</t>
  </si>
  <si>
    <t>プランクトン</t>
  </si>
  <si>
    <t>海上気象</t>
  </si>
  <si>
    <t>天気・天候</t>
  </si>
  <si>
    <t>気圧</t>
  </si>
  <si>
    <t>風向風速</t>
  </si>
  <si>
    <t>風浪の周期・波高</t>
  </si>
  <si>
    <t>うねりの周期・波高・方向</t>
  </si>
  <si>
    <t>波浪の周期・波高・方向</t>
  </si>
  <si>
    <t>雲量・雲底高度・雲の状態</t>
  </si>
  <si>
    <t>視程</t>
  </si>
  <si>
    <t>気温・露点温度・湿球温度</t>
  </si>
  <si>
    <t>海面水温</t>
  </si>
  <si>
    <t>降水量・降水期間</t>
  </si>
  <si>
    <t>海氷</t>
  </si>
  <si>
    <t>アルベド</t>
  </si>
  <si>
    <t>地形・地質・地球物理</t>
  </si>
  <si>
    <t>水深</t>
  </si>
  <si>
    <t>地形</t>
  </si>
  <si>
    <t>海底表面形態</t>
  </si>
  <si>
    <t>地質層序</t>
  </si>
  <si>
    <t>地質構造</t>
  </si>
  <si>
    <t>底質</t>
  </si>
  <si>
    <t>岩石</t>
  </si>
  <si>
    <t>化石</t>
  </si>
  <si>
    <t>地殻構造</t>
  </si>
  <si>
    <t>地磁気</t>
  </si>
  <si>
    <t>熱流量</t>
  </si>
  <si>
    <t>自然地震</t>
  </si>
  <si>
    <t>ジオイド</t>
  </si>
  <si>
    <t>エネルギー・鉱物資源</t>
  </si>
  <si>
    <t>石油・ガス</t>
  </si>
  <si>
    <t>マンガン団塊</t>
  </si>
  <si>
    <t>熱水鉱床</t>
  </si>
  <si>
    <t>ガスハイドレート</t>
  </si>
  <si>
    <t>コバルトリッチクラスト</t>
  </si>
  <si>
    <t>洋上風力発電</t>
  </si>
  <si>
    <t>地理境界</t>
  </si>
  <si>
    <t>海岸線</t>
  </si>
  <si>
    <t>領海の基線</t>
  </si>
  <si>
    <t>領海・接続水域・EEZ</t>
  </si>
  <si>
    <t>海域利用・保全</t>
  </si>
  <si>
    <t>港湾及び港湾区域</t>
  </si>
  <si>
    <t>漁港及び漁港区域</t>
  </si>
  <si>
    <t>航路</t>
  </si>
  <si>
    <t>（定置、区画、共同）漁業権</t>
  </si>
  <si>
    <t>海洋観測施設</t>
  </si>
  <si>
    <t>マリーナ</t>
  </si>
  <si>
    <t>海水浴場</t>
  </si>
  <si>
    <t>潮干狩り場</t>
  </si>
  <si>
    <t>国立・国定公園区域（海域公園を含む）</t>
  </si>
  <si>
    <t>自然環境保全地域</t>
  </si>
  <si>
    <t>鉱区</t>
  </si>
  <si>
    <t>発電所</t>
  </si>
  <si>
    <t>海岸利用産業施設</t>
  </si>
  <si>
    <t>取水施設</t>
  </si>
  <si>
    <t>ラムサール条約登録湿地区域</t>
  </si>
  <si>
    <t>文化財（名勝、天然記念物等）</t>
  </si>
  <si>
    <t>海岸保全施設</t>
  </si>
  <si>
    <t>海岸保全区域</t>
  </si>
  <si>
    <t>一般公共海岸区域</t>
  </si>
  <si>
    <t>バージョン</t>
  </si>
  <si>
    <t>入力例</t>
  </si>
  <si>
    <t>作成日 、 刊行日、 改訂日より選択。</t>
  </si>
  <si>
    <t>必須</t>
  </si>
  <si>
    <t>○</t>
  </si>
  <si>
    <t>海洋太郎</t>
  </si>
  <si>
    <t>海洋工学センター研究船運航部</t>
  </si>
  <si>
    <t>海上保安庁海洋情報部</t>
  </si>
  <si>
    <t>海上保安庁海洋情報部</t>
  </si>
  <si>
    <t>リンク（URL)</t>
  </si>
  <si>
    <t>国</t>
  </si>
  <si>
    <t>案内時間</t>
  </si>
  <si>
    <t>問合せのための手引き</t>
  </si>
  <si>
    <t>キーワード</t>
  </si>
  <si>
    <t>観測計画数</t>
  </si>
  <si>
    <t>URL</t>
  </si>
  <si>
    <t>品質情報提供方法</t>
  </si>
  <si>
    <t>ＩｎｐｕｔＤａｔａ１</t>
  </si>
  <si>
    <t>http://www.jodc.go.jp/index_j.html</t>
  </si>
  <si>
    <t>http://www.jodc.go.jp/index_j.html</t>
  </si>
  <si>
    <t xml:space="preserve"> aaaaaaa@bbb-cc.jp</t>
  </si>
  <si>
    <t>104-0045</t>
  </si>
  <si>
    <t>東京都</t>
  </si>
  <si>
    <t>東京都</t>
  </si>
  <si>
    <t>中央区</t>
  </si>
  <si>
    <t>中央区</t>
  </si>
  <si>
    <t>築地５－Ｘ－Ｘ</t>
  </si>
  <si>
    <t>9:00～18:00</t>
  </si>
  <si>
    <t>9:00～18:00</t>
  </si>
  <si>
    <t>平日のみ。土曜、日曜祝日は不可</t>
  </si>
  <si>
    <t>03-1111-2222</t>
  </si>
  <si>
    <t>03-1234-5678</t>
  </si>
  <si>
    <t>jpn</t>
  </si>
  <si>
    <t>品質情報提供方法で「オンライン提供」が選択された場合、必須。</t>
  </si>
  <si>
    <t>調査名、プロジェクト名等、検索に有効と思われるキーワード</t>
  </si>
  <si>
    <t>観測に使用したプラットフォーム。
船舶、 固定点、 人工衛星等より選択。</t>
  </si>
  <si>
    <t>俊鷹丸</t>
  </si>
  <si>
    <t>掲載情報が複数存在する場合に設定。</t>
  </si>
  <si>
    <t>観測基盤情報が複数存在する場合に設定。</t>
  </si>
  <si>
    <t>データ分類が複数存在する場合に設定。</t>
  </si>
  <si>
    <t>関係法令の「法令データ提供システム」上のＵＲＬを記述</t>
  </si>
  <si>
    <t>海域等を規定している条項番号</t>
  </si>
  <si>
    <t>関係法令が複数存在する場合に設定。</t>
  </si>
  <si>
    <t>範囲が複数存在する場合に設定</t>
  </si>
  <si>
    <t>何らかの情報を提供しているオンライン上の情報資源</t>
  </si>
  <si>
    <t>オンライン情報資源が何かを説明するための情報</t>
  </si>
  <si>
    <t>問い合わせ先の個人や組織が、問い合わせに応じることの可能な時間帯を記述</t>
  </si>
  <si>
    <t>問い合わせ先が複数存在する場合に設定</t>
  </si>
  <si>
    <t>配布情報の問い合わせ先が複数存在する場合に設定</t>
  </si>
  <si>
    <t>情報・データ品質の問い合わせ先が複数存在する場合に設定</t>
  </si>
  <si>
    <t>本情報から派生した成果物の題名</t>
  </si>
  <si>
    <t>成果物情報１</t>
  </si>
  <si>
    <t>成果物情報２</t>
  </si>
  <si>
    <t>成果物情報３</t>
  </si>
  <si>
    <t>成果物情報が複数存在する場合に設定。</t>
  </si>
  <si>
    <t>自由記述</t>
  </si>
  <si>
    <t>※ 大分類は、必ず一覧より選択。</t>
  </si>
  <si>
    <t>※ 設定したい小分類Aが一覧に存在しない場合、自由記述。</t>
  </si>
  <si>
    <t>※ 小分類Bは、大分類で「海洋化学」、「海洋環境」を選択した時のみ設定可能。設定したい小分類Bが一覧に存在しない場合、自由記述。</t>
  </si>
  <si>
    <t>南側境界緯度</t>
  </si>
  <si>
    <t>北側境界緯度</t>
  </si>
  <si>
    <t>東側境界経度</t>
  </si>
  <si>
    <t>西側境界経度</t>
  </si>
  <si>
    <t>役割</t>
  </si>
  <si>
    <t>情報資源提供者</t>
  </si>
  <si>
    <t>問い合わせ先の個人や組織の持つ役割を選択</t>
  </si>
  <si>
    <t>所在情報</t>
  </si>
  <si>
    <t>実データ品質情報のオンライン提供</t>
  </si>
  <si>
    <t>実データ品質情報のオフライン提供</t>
  </si>
  <si>
    <t>実データ提供方法のオンライン提供方法</t>
  </si>
  <si>
    <t>実データ提供方法のオフライン提供方法</t>
  </si>
  <si>
    <r>
      <t>実データの</t>
    </r>
    <r>
      <rPr>
        <sz val="11"/>
        <rFont val="ＭＳ Ｐゴシック"/>
        <family val="3"/>
      </rPr>
      <t>関係法令１</t>
    </r>
  </si>
  <si>
    <t>実データの関係法令２</t>
  </si>
  <si>
    <t>実データの関係法令３</t>
  </si>
  <si>
    <t>【小分類B】</t>
  </si>
  <si>
    <t>トカラ</t>
  </si>
  <si>
    <t>○</t>
  </si>
  <si>
    <t>○</t>
  </si>
  <si>
    <t>○</t>
  </si>
  <si>
    <t>公式に情報が有効になった日
入力形式：YYYY/MM/DD</t>
  </si>
  <si>
    <t>○</t>
  </si>
  <si>
    <t>個人名</t>
  </si>
  <si>
    <t>海洋太郎</t>
  </si>
  <si>
    <t>海洋工学センター研究船運航部</t>
  </si>
  <si>
    <t>03-1111-2222</t>
  </si>
  <si>
    <t>03-1234-5678</t>
  </si>
  <si>
    <t xml:space="preserve"> aaaaaaa@bbb-cc.jp</t>
  </si>
  <si>
    <t>jpn</t>
  </si>
  <si>
    <t>郵便番号</t>
  </si>
  <si>
    <t>104-0045</t>
  </si>
  <si>
    <t>築地５－Ｘ－Ｘ</t>
  </si>
  <si>
    <t>海洋調査ビル205号</t>
  </si>
  <si>
    <t>平日のみ。土曜、日曜祝日は不可</t>
  </si>
  <si>
    <t>問い合わせ先に問い合わせる場合の補足情報</t>
  </si>
  <si>
    <t>情報資源提供者</t>
  </si>
  <si>
    <t>○</t>
  </si>
  <si>
    <t>メールアドレス</t>
  </si>
  <si>
    <t>国</t>
  </si>
  <si>
    <t>メールアドレス</t>
  </si>
  <si>
    <t>国</t>
  </si>
  <si>
    <t>○</t>
  </si>
  <si>
    <t>○</t>
  </si>
  <si>
    <t>情報、データの概要　（実データの内容を簡潔に記載）</t>
  </si>
  <si>
    <t>○</t>
  </si>
  <si>
    <t>船舶</t>
  </si>
  <si>
    <t>観測船名、人工衛星名等</t>
  </si>
  <si>
    <t>電気伝導度水温水深計</t>
  </si>
  <si>
    <t>観測に使用された観測機器、切り離し装置（最大３）</t>
  </si>
  <si>
    <t>1H</t>
  </si>
  <si>
    <t>観測航海数等、係留系、人工衛星観測等の場合にはデータ取得時間間隔（最大３）</t>
  </si>
  <si>
    <t>係留系の場合、設置水深及び上部水深</t>
  </si>
  <si>
    <t>実データが記載されている誌名を記述（実データを用いて、論文やレポートが作成されている場合に記述する）</t>
  </si>
  <si>
    <t>巻号の数値のみを記述</t>
  </si>
  <si>
    <t>△</t>
  </si>
  <si>
    <r>
      <t>関係法令名称　</t>
    </r>
    <r>
      <rPr>
        <sz val="11"/>
        <rFont val="ＭＳ Ｐゴシック"/>
        <family val="3"/>
      </rPr>
      <t>（実データに、直接関係する法令情報がある場合に記入　港則法）</t>
    </r>
  </si>
  <si>
    <r>
      <t>関係法令の最終改正時の法令番号　</t>
    </r>
    <r>
      <rPr>
        <sz val="11"/>
        <rFont val="ＭＳ Ｐゴシック"/>
        <family val="3"/>
      </rPr>
      <t>（昭和23年7月15日法律第174号）</t>
    </r>
  </si>
  <si>
    <t>○</t>
  </si>
  <si>
    <r>
      <t>実データ</t>
    </r>
    <r>
      <rPr>
        <sz val="11"/>
        <rFont val="ＭＳ Ｐゴシック"/>
        <family val="3"/>
      </rPr>
      <t>の期間　開始・終了日を指定。年のみ、年月のみ、期間の始まりのみの指定も可。
入力形式：YYYY 　or　YYYY/MM　or　YYYY/MM/DD</t>
    </r>
  </si>
  <si>
    <t>JST</t>
  </si>
  <si>
    <r>
      <t xml:space="preserve">JST、 </t>
    </r>
    <r>
      <rPr>
        <sz val="11"/>
        <rFont val="ＭＳ Ｐゴシック"/>
        <family val="3"/>
      </rPr>
      <t>GMT、 その他（自由記述）</t>
    </r>
  </si>
  <si>
    <r>
      <t>実データ</t>
    </r>
    <r>
      <rPr>
        <sz val="11"/>
        <rFont val="ＭＳ Ｐゴシック"/>
        <family val="3"/>
      </rPr>
      <t>が存在する海域の名称。複数の海域に跨る場合は、”／”で区切り設定。
詳細は「海域コード」シートを参照。</t>
    </r>
  </si>
  <si>
    <t>○</t>
  </si>
  <si>
    <r>
      <t>35.26.33,</t>
    </r>
    <r>
      <rPr>
        <sz val="11"/>
        <rFont val="ＭＳ Ｐゴシック"/>
        <family val="3"/>
      </rPr>
      <t>139.48.43</t>
    </r>
  </si>
  <si>
    <t>○</t>
  </si>
  <si>
    <t>WGS84</t>
  </si>
  <si>
    <r>
      <t>WGS84</t>
    </r>
    <r>
      <rPr>
        <sz val="11"/>
        <rFont val="ＭＳ Ｐゴシック"/>
        <family val="3"/>
      </rPr>
      <t>（WorldGeodeticSystem1984)、 JGD2000（日本測地系2000）、 TokyoDatum（日本測地系）より選択。（GPSを利用した世界測地系はWGS84（海部）、JGD2000（陸部）、それ以前はTokyoDatum）
※地球上の位置は、緯度経度を用いた座標により表すことができる。この緯度経度で表すための基準が測地系である。</t>
    </r>
  </si>
  <si>
    <r>
      <t>実データの</t>
    </r>
    <r>
      <rPr>
        <sz val="11"/>
        <rFont val="ＭＳ Ｐゴシック"/>
        <family val="3"/>
      </rPr>
      <t>提供方法</t>
    </r>
  </si>
  <si>
    <r>
      <t>実データの提供方法を、オンライン提供、 オフライン提供、提供無し より選択。</t>
    </r>
    <r>
      <rPr>
        <sz val="11"/>
        <rFont val="ＭＳ Ｐゴシック"/>
        <family val="3"/>
      </rPr>
      <t>（実データの提供方法）
オンライン提供と オフライン提供は両方を指定可能。</t>
    </r>
  </si>
  <si>
    <t>URL</t>
  </si>
  <si>
    <r>
      <t>データ提供方法で「オンライン提供」が選択された場合、必須。
（</t>
    </r>
    <r>
      <rPr>
        <sz val="11"/>
        <rFont val="ＭＳ Ｐゴシック"/>
        <family val="3"/>
      </rPr>
      <t>実データの閲覧、ダウンロードサイト等のリンク先）（ｘｌｓ、ｃｓｖ、ｔｘｔ等の配布されるデータのフォーマットを記入）（データにバージョンがあれば記入）</t>
    </r>
  </si>
  <si>
    <r>
      <t>データを提供する場合の問い合わせ先を設定</t>
    </r>
    <r>
      <rPr>
        <sz val="11"/>
        <rFont val="ＭＳ Ｐゴシック"/>
        <family val="3"/>
      </rPr>
      <t>　（実際の情報・データを配布する際の問い合わせ先と、情報提供者の問い合わせ先が異なる場合を想定している。情報提供者と同じであればコピー・ペースト）</t>
    </r>
  </si>
  <si>
    <r>
      <t>海洋調査ビル2</t>
    </r>
    <r>
      <rPr>
        <sz val="11"/>
        <rFont val="ＭＳ Ｐゴシック"/>
        <family val="3"/>
      </rPr>
      <t>05号</t>
    </r>
  </si>
  <si>
    <t>配布者</t>
  </si>
  <si>
    <t>メールアドレス</t>
  </si>
  <si>
    <t>国</t>
  </si>
  <si>
    <r>
      <t>実データの</t>
    </r>
    <r>
      <rPr>
        <sz val="11"/>
        <rFont val="ＭＳ Ｐゴシック"/>
        <family val="3"/>
      </rPr>
      <t>品質情報提供方法</t>
    </r>
  </si>
  <si>
    <t>提供無し</t>
  </si>
  <si>
    <r>
      <t>オンライン提供、 オフライン提供、提供無し より選択。</t>
    </r>
    <r>
      <rPr>
        <sz val="11"/>
        <rFont val="ＭＳ Ｐゴシック"/>
        <family val="3"/>
      </rPr>
      <t>（実データの精度等の品質情報の有無及び品質情報の提供方法を記入する）オンライン提供と オフライン提供は両方を指定可能。</t>
    </r>
  </si>
  <si>
    <t>URL</t>
  </si>
  <si>
    <r>
      <t>品質情報提供方法で「オフライン提供」が選択された場合、必須。</t>
    </r>
    <r>
      <rPr>
        <sz val="11"/>
        <rFont val="ＭＳ Ｐゴシック"/>
        <family val="3"/>
      </rPr>
      <t>　（報告書、論文等）</t>
    </r>
  </si>
  <si>
    <r>
      <t>品質情報を提供する場合の問い合わせ先を設定</t>
    </r>
    <r>
      <rPr>
        <sz val="11"/>
        <rFont val="ＭＳ Ｐゴシック"/>
        <family val="3"/>
      </rPr>
      <t>　　（品質情報の問い合わせ先と、情報提供者の問い合わせ先が異なる場合を想定している。情報提供者の情報と同じであればコピー・ペースト）</t>
    </r>
  </si>
  <si>
    <t>メールアドレス</t>
  </si>
  <si>
    <t>国</t>
  </si>
  <si>
    <t>生活排水がサンゴ礁・マングローブ分布に及ぼす影響</t>
  </si>
  <si>
    <t>海洋調査研究会報</t>
  </si>
  <si>
    <t>本情報から派生した成果物の掲載誌名</t>
  </si>
  <si>
    <t>Vol.7</t>
  </si>
  <si>
    <t>本情報から派生した成果物の掲載誌巻号</t>
  </si>
  <si>
    <t>海洋三郎</t>
  </si>
  <si>
    <t>実データを用いて作成された成果物の著者名</t>
  </si>
  <si>
    <t>成果物情報が複数存在する場合に設定。</t>
  </si>
  <si>
    <t>平成20年度駿河湾調査報告書</t>
  </si>
  <si>
    <t>海域区分名</t>
  </si>
  <si>
    <t>概要</t>
  </si>
  <si>
    <t>海域区分</t>
  </si>
  <si>
    <t>海域区分</t>
  </si>
  <si>
    <t>問い合わせ先所在地の電子メールアドレス（最大３）</t>
  </si>
  <si>
    <t>問い合わせ先所在地の国名、"jpn"を既定とする</t>
  </si>
  <si>
    <t>問い合わせ先所在地の７桁の郵便番号、３桁と４桁の数字をハイフンで接続する</t>
  </si>
  <si>
    <t>問い合わせ先所在地の都道府県名</t>
  </si>
  <si>
    <t>問い合わせ先所在地の市区町村名</t>
  </si>
  <si>
    <t>所在地詳細</t>
  </si>
  <si>
    <t>問い合わせ先所在地の所在地地（最大３）</t>
  </si>
  <si>
    <t>所在情報に対し、責任のある問い合わせ先の個人名。</t>
  </si>
  <si>
    <t>所在情報に対し、責任のある問い合わせ先の課あるいは役職名。</t>
  </si>
  <si>
    <t>登録するメタデータの種類。(海域区分）
海洋調査データ、 データベース、 ホームページ、 報告書、 書籍・論文、 海域区分、 汎用より選択。</t>
  </si>
  <si>
    <t>千葉県共同漁業権区域</t>
  </si>
  <si>
    <t>所在情報として記入する本情報の名称</t>
  </si>
  <si>
    <t>改訂日</t>
  </si>
  <si>
    <t>問い合わせ先１　（所在情報に対する問い合わせ先）</t>
  </si>
  <si>
    <t>千葉県の共同漁業権区域</t>
  </si>
  <si>
    <t>千葉県、共同漁業権、区域、漁業法</t>
  </si>
  <si>
    <t>海域利用・保全</t>
  </si>
  <si>
    <t>（定置、区画、共同）漁業権</t>
  </si>
  <si>
    <t>漁業法</t>
  </si>
  <si>
    <t>昭和24年法律第267号</t>
  </si>
  <si>
    <t>第10条</t>
  </si>
  <si>
    <t>東京湾／房総</t>
  </si>
  <si>
    <t>722/723</t>
  </si>
  <si>
    <t>オンライン提供</t>
  </si>
  <si>
    <t>所在情報を示すイメージ画像があればリンクアドレスを記入（最大３）</t>
  </si>
  <si>
    <t>www.jodc.go.jp/tizu.jpg</t>
  </si>
  <si>
    <t>機関名</t>
  </si>
  <si>
    <t>所在情報に対し、責任のある問い合わせ先の機関名。</t>
  </si>
  <si>
    <r>
      <t>情報、データの言語　（実データを記述するのに使用されている言語、日本語であれば　jpn　英語であれば</t>
    </r>
    <r>
      <rPr>
        <sz val="11"/>
        <rFont val="ＭＳ Ｐゴシック"/>
        <family val="3"/>
      </rPr>
      <t>eng</t>
    </r>
    <r>
      <rPr>
        <sz val="11"/>
        <rFont val="ＭＳ Ｐゴシック"/>
        <family val="3"/>
      </rPr>
      <t>と記載　）</t>
    </r>
  </si>
  <si>
    <t>情報内容による分類。　プルダウンで選択。　詳細は「データ分類」シートを参照。</t>
  </si>
  <si>
    <t>大分類に関連する小分類Bが存在する場合のみ選択定。（最大５）
詳細は「データ分類」シートを参照。</t>
  </si>
  <si>
    <t>オフライン提供</t>
  </si>
  <si>
    <t>www.jodc.go.jp/index_j.html</t>
  </si>
  <si>
    <t>△</t>
  </si>
  <si>
    <t>G-XML</t>
  </si>
  <si>
    <r>
      <t xml:space="preserve">データ提供方法で「オフライン提供」が選択された場合、必須。
</t>
    </r>
    <r>
      <rPr>
        <sz val="11"/>
        <rFont val="ＭＳ Ｐゴシック"/>
        <family val="3"/>
      </rPr>
      <t>（直接来訪、郵送等、情報の入手法法を記入）
（CD-R等、配布データの媒体名を記入）</t>
    </r>
  </si>
  <si>
    <t>関連する所在情報の数</t>
  </si>
  <si>
    <t>関連する所在情報の名称</t>
  </si>
  <si>
    <r>
      <t>経緯度値の入力は大変なので、後日</t>
    </r>
    <r>
      <rPr>
        <sz val="11"/>
        <rFont val="ＭＳ Ｐゴシック"/>
        <family val="3"/>
      </rPr>
      <t>Web版のシステムの地図入力機能で追加することもできます。</t>
    </r>
    <r>
      <rPr>
        <sz val="11"/>
        <rFont val="ＭＳ Ｐゴシック"/>
        <family val="3"/>
      </rPr>
      <t xml:space="preserve">
①経緯度値入力では、ポイント、ライン、ポリゴンのいづれか１つの図形を設定。
②入力単位と範囲
　　単位は「度分秒」。
　　東経：</t>
    </r>
    <r>
      <rPr>
        <sz val="11"/>
        <rFont val="ＭＳ Ｐゴシック"/>
        <family val="3"/>
      </rPr>
      <t xml:space="preserve">0度 ～ 180度、 西経：0度 ～ -180度、 南緯：0度 ～ -90度、 北緯：0度 ～ 90度
③ポイント、ライン、ポリゴンの入力方式
　　緯度,経度で座標を設定する。複数の座標が存在する場合は、
　　緯度,経度 緯度,経度 ．．．（緯度と経度の区切りは半角カンマ、座標の区切りは半角スペース）
　　ポイント：座標は１ヶ所
　　ライン；２ヶ所以上の座標
　　ポリゴン：３ヶ所以上の座標からなるエリア（線が交差しないように時計回りに入力　最初と最後の座標が結ばれポリゴンとなる　例：四角形、六角形）
④矩形の入力方式
　　東西南北の最端座標値を設定。
</t>
    </r>
  </si>
  <si>
    <r>
      <t>本情報に関連する海洋調査計画・所在情報等の数（空白、</t>
    </r>
    <r>
      <rPr>
        <sz val="11"/>
        <rFont val="ＭＳ Ｐゴシック"/>
        <family val="3"/>
      </rPr>
      <t>1～3）</t>
    </r>
  </si>
  <si>
    <t>本情報に関連する海洋調査計画・所在情報等の名称（最大３）</t>
  </si>
  <si>
    <t>水産</t>
  </si>
  <si>
    <t>四塩化炭素</t>
  </si>
  <si>
    <t>基礎生産量</t>
  </si>
  <si>
    <t>特定植物群落生育地</t>
  </si>
  <si>
    <t>ウミガメ上陸地</t>
  </si>
  <si>
    <t>国指定鳥獣保護区</t>
  </si>
  <si>
    <t>海上交通</t>
  </si>
  <si>
    <t>防災</t>
  </si>
  <si>
    <t>油取扱施設</t>
  </si>
  <si>
    <t>油防除資機材</t>
  </si>
  <si>
    <t>津波</t>
  </si>
  <si>
    <t>高潮</t>
  </si>
  <si>
    <t>地震調査研究</t>
  </si>
  <si>
    <t>－</t>
  </si>
  <si>
    <t>総合</t>
  </si>
  <si>
    <t>会議</t>
  </si>
  <si>
    <t>研究成果報告</t>
  </si>
  <si>
    <t>白書</t>
  </si>
  <si>
    <t>広報誌</t>
  </si>
  <si>
    <t>画像</t>
  </si>
  <si>
    <t>海図</t>
  </si>
  <si>
    <t>海洋化学</t>
  </si>
  <si>
    <t>海洋環境</t>
  </si>
  <si>
    <t>海洋生物・生態系</t>
  </si>
  <si>
    <t>塩分</t>
  </si>
  <si>
    <t>水素イオン濃度</t>
  </si>
  <si>
    <t>生物分類</t>
  </si>
  <si>
    <t>溶存酸素</t>
  </si>
  <si>
    <t>化学的酸素要求量（COD）</t>
  </si>
  <si>
    <t>バイオマス</t>
  </si>
  <si>
    <t>栄養塩</t>
  </si>
  <si>
    <t>生理</t>
  </si>
  <si>
    <t>植物色素</t>
  </si>
  <si>
    <t>生態</t>
  </si>
  <si>
    <t>微量元素</t>
  </si>
  <si>
    <t>重金属</t>
  </si>
  <si>
    <t>海色</t>
  </si>
  <si>
    <t>有機物</t>
  </si>
  <si>
    <t>油分</t>
  </si>
  <si>
    <t>放射性同位体</t>
  </si>
  <si>
    <t>有機塩素化合物</t>
  </si>
  <si>
    <t>放射能</t>
  </si>
  <si>
    <t>農薬類</t>
  </si>
  <si>
    <t>二酸化炭素・ｐCO2</t>
  </si>
  <si>
    <t>プラスチック</t>
  </si>
  <si>
    <t>メタン</t>
  </si>
  <si>
    <t>漂流物</t>
  </si>
  <si>
    <t>全炭酸</t>
  </si>
  <si>
    <t>赤潮・青潮目視情報</t>
  </si>
  <si>
    <t>アルカリ度</t>
  </si>
  <si>
    <t>クロロフルオロカーボン（ＣＦＣ）</t>
  </si>
  <si>
    <t>シミュレーション・同化再解析</t>
  </si>
  <si>
    <t>四塩化炭素</t>
  </si>
  <si>
    <t>△</t>
  </si>
  <si>
    <t>海洋物理</t>
  </si>
  <si>
    <t>海上気象</t>
  </si>
  <si>
    <t>地形・地質・地球物理</t>
  </si>
  <si>
    <t>エネルギー・鉱物資源</t>
  </si>
  <si>
    <t>地理境界</t>
  </si>
  <si>
    <t>海域利用・保全</t>
  </si>
  <si>
    <t>防災</t>
  </si>
  <si>
    <t>総合</t>
  </si>
  <si>
    <t>水温</t>
  </si>
  <si>
    <t>天気・天候</t>
  </si>
  <si>
    <t>水深</t>
  </si>
  <si>
    <t>石油・ガス</t>
  </si>
  <si>
    <t>海岸線</t>
  </si>
  <si>
    <t>港湾及び港湾区域</t>
  </si>
  <si>
    <t>油取扱施設</t>
  </si>
  <si>
    <t>会議</t>
  </si>
  <si>
    <t>気圧</t>
  </si>
  <si>
    <t>地形</t>
  </si>
  <si>
    <t>マンガン団塊</t>
  </si>
  <si>
    <t>領海の基線</t>
  </si>
  <si>
    <t>漁港及び漁港区域</t>
  </si>
  <si>
    <t>油防除資機材</t>
  </si>
  <si>
    <t>研究成果報告</t>
  </si>
  <si>
    <t>海流・潮流（流向・流速）</t>
  </si>
  <si>
    <t>風向風速</t>
  </si>
  <si>
    <t>海底表面形態</t>
  </si>
  <si>
    <t>熱水鉱床</t>
  </si>
  <si>
    <t>領海・接続水域・EEZ</t>
  </si>
  <si>
    <t>航路</t>
  </si>
  <si>
    <t>津波</t>
  </si>
  <si>
    <t>白書</t>
  </si>
  <si>
    <t>潮汐・潮位・水位</t>
  </si>
  <si>
    <t>風浪の周期・波高</t>
  </si>
  <si>
    <t>地質層序</t>
  </si>
  <si>
    <t>ガスハイドレート</t>
  </si>
  <si>
    <t>高潮</t>
  </si>
  <si>
    <t>広報誌</t>
  </si>
  <si>
    <t>うねりの周期・波高・方向</t>
  </si>
  <si>
    <t>地質構造</t>
  </si>
  <si>
    <t>コバルトリッチクラスト</t>
  </si>
  <si>
    <t>（定置、区画、共同）漁業権</t>
  </si>
  <si>
    <t>地震調査研究</t>
  </si>
  <si>
    <t>画像</t>
  </si>
  <si>
    <t>特定植物群落生育地</t>
  </si>
  <si>
    <t>波浪の周期・波高・方向</t>
  </si>
  <si>
    <t>底質</t>
  </si>
  <si>
    <t>洋上風力発電</t>
  </si>
  <si>
    <t>海洋観測施設</t>
  </si>
  <si>
    <t>海図</t>
  </si>
  <si>
    <t>藻場・干潟分布</t>
  </si>
  <si>
    <t>雲量・雲底高度・雲の状態</t>
  </si>
  <si>
    <t>堆積物</t>
  </si>
  <si>
    <t>マリーナ</t>
  </si>
  <si>
    <t>サンゴ礁・マングローブ分布</t>
  </si>
  <si>
    <t>視程</t>
  </si>
  <si>
    <t>岩石</t>
  </si>
  <si>
    <t>海水浴場</t>
  </si>
  <si>
    <t>透明度・濁度</t>
  </si>
  <si>
    <t>海産ほ乳類・鳥類生息域</t>
  </si>
  <si>
    <t>気温・露点温度・湿球温度</t>
  </si>
  <si>
    <t>化石</t>
  </si>
  <si>
    <t>潮干狩り場</t>
  </si>
  <si>
    <t>湿地</t>
  </si>
  <si>
    <t>海面水温</t>
  </si>
  <si>
    <t>地殻構造</t>
  </si>
  <si>
    <t>国立・国定公園区域（海域公園を含む）</t>
  </si>
  <si>
    <t>ウミガメ上陸地</t>
  </si>
  <si>
    <t>降水量・降水期間</t>
  </si>
  <si>
    <t>地磁気</t>
  </si>
  <si>
    <t>自然環境保全地域</t>
  </si>
  <si>
    <t>海氷</t>
  </si>
  <si>
    <t>節足動物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</si>
</sst>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12"/>
      <name val="ＭＳ Ｐゴシック"/>
      <family val="3"/>
    </font>
    <font>
      <sz val="10"/>
      <name val="ＭＳ Ｐゴシック"/>
      <family val="3"/>
    </font>
    <font>
      <sz val="10"/>
      <color indexed="12"/>
      <name val="ＭＳ Ｐゴシック"/>
      <family val="3"/>
    </font>
    <font>
      <u val="single"/>
      <sz val="11"/>
      <color indexed="8"/>
      <name val="ＭＳ Ｐゴシック"/>
      <family val="3"/>
    </font>
    <font>
      <sz val="10"/>
      <color indexed="10"/>
      <name val="ＭＳ Ｐゴシック"/>
      <family val="3"/>
    </font>
    <font>
      <b/>
      <sz val="10"/>
      <color indexed="12"/>
      <name val="ＭＳ Ｐゴシック"/>
      <family val="3"/>
    </font>
    <font>
      <b/>
      <sz val="11"/>
      <name val="ＭＳ Ｐゴシック"/>
      <family val="3"/>
    </font>
    <font>
      <b/>
      <sz val="11"/>
      <color indexed="12"/>
      <name val="ＭＳ Ｐゴシック"/>
      <family val="3"/>
    </font>
    <font>
      <u val="single"/>
      <sz val="11"/>
      <name val="ＭＳ Ｐゴシック"/>
      <family val="3"/>
    </font>
    <font>
      <b/>
      <sz val="14"/>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s>
  <borders count="94">
    <border>
      <left/>
      <right/>
      <top/>
      <bottom/>
      <diagonal/>
    </border>
    <border>
      <left style="thin"/>
      <right style="medium"/>
      <top style="thin"/>
      <bottom style="thin"/>
    </border>
    <border>
      <left style="thin"/>
      <right>
        <color indexed="63"/>
      </right>
      <top style="thin"/>
      <bottom style="thin"/>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color indexed="63"/>
      </right>
      <top style="thin"/>
      <bottom>
        <color indexed="63"/>
      </bottom>
    </border>
    <border>
      <left style="thin"/>
      <right>
        <color indexed="63"/>
      </right>
      <top>
        <color indexed="63"/>
      </top>
      <bottom style="thin"/>
    </border>
    <border>
      <left style="medium"/>
      <right style="hair"/>
      <top style="double"/>
      <bottom style="hair"/>
    </border>
    <border>
      <left style="hair"/>
      <right style="hair"/>
      <top style="double"/>
      <bottom style="hair"/>
    </border>
    <border>
      <left style="hair"/>
      <right style="medium"/>
      <top style="double"/>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style="medium"/>
      <top style="thin"/>
      <bottom style="hair"/>
    </border>
    <border>
      <left style="hair"/>
      <right style="medium"/>
      <top style="hair"/>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style="medium"/>
      <top style="medium"/>
      <bottom style="double"/>
    </border>
    <border>
      <left style="medium"/>
      <right style="medium"/>
      <top style="thin"/>
      <bottom style="thin"/>
    </border>
    <border>
      <left style="medium"/>
      <right style="medium"/>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medium"/>
      <top style="medium"/>
      <bottom style="medium"/>
    </border>
    <border diagonalUp="1">
      <left style="medium"/>
      <right style="thin"/>
      <top style="medium"/>
      <bottom style="medium"/>
      <diagonal style="thin"/>
    </border>
    <border>
      <left style="medium"/>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color indexed="63"/>
      </bottom>
    </border>
    <border>
      <left style="medium"/>
      <right style="medium"/>
      <top>
        <color indexed="63"/>
      </top>
      <bottom style="medium"/>
    </border>
    <border>
      <left style="medium"/>
      <right style="thin"/>
      <top style="medium"/>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hair"/>
      <top>
        <color indexed="63"/>
      </top>
      <bottom style="thin"/>
    </border>
    <border>
      <left style="hair"/>
      <right style="medium"/>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thin"/>
      <top style="thin"/>
      <bottom style="medium"/>
    </border>
    <border>
      <left style="thin"/>
      <right style="thin"/>
      <top>
        <color indexed="63"/>
      </top>
      <bottom style="medium"/>
    </border>
    <border>
      <left>
        <color indexed="63"/>
      </left>
      <right>
        <color indexed="63"/>
      </right>
      <top style="medium"/>
      <bottom style="double"/>
    </border>
    <border>
      <left style="medium"/>
      <right>
        <color indexed="63"/>
      </right>
      <top style="medium"/>
      <bottom style="double"/>
    </border>
    <border>
      <left>
        <color indexed="63"/>
      </left>
      <right style="medium"/>
      <top style="medium"/>
      <bottom style="double"/>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348">
    <xf numFmtId="0" fontId="0" fillId="0" borderId="0" xfId="0" applyAlignment="1">
      <alignment/>
    </xf>
    <xf numFmtId="0" fontId="5" fillId="2" borderId="1" xfId="21" applyFont="1" applyFill="1" applyBorder="1" applyAlignment="1">
      <alignment horizontal="left" vertical="center" wrapText="1"/>
      <protection/>
    </xf>
    <xf numFmtId="0" fontId="5" fillId="2" borderId="2" xfId="21" applyFont="1" applyFill="1" applyBorder="1" applyAlignment="1">
      <alignment horizontal="left" vertical="center" wrapText="1"/>
      <protection/>
    </xf>
    <xf numFmtId="0" fontId="0" fillId="2" borderId="3"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5" fillId="2" borderId="9" xfId="21" applyFont="1" applyFill="1" applyBorder="1" applyAlignment="1">
      <alignment horizontal="left" vertical="center" wrapText="1"/>
      <protection/>
    </xf>
    <xf numFmtId="0" fontId="5" fillId="2" borderId="2" xfId="21" applyFont="1" applyFill="1" applyBorder="1" applyAlignment="1">
      <alignment horizontal="left" vertical="center"/>
      <protection/>
    </xf>
    <xf numFmtId="0" fontId="5" fillId="2" borderId="7" xfId="21" applyFont="1" applyFill="1" applyBorder="1" applyAlignment="1">
      <alignment horizontal="left" vertical="center"/>
      <protection/>
    </xf>
    <xf numFmtId="0" fontId="7" fillId="0" borderId="0" xfId="0" applyFont="1" applyAlignment="1">
      <alignment vertical="center"/>
    </xf>
    <xf numFmtId="0" fontId="5" fillId="2" borderId="10" xfId="21" applyFont="1" applyFill="1" applyBorder="1" applyAlignment="1">
      <alignment horizontal="left" vertical="center" wrapText="1"/>
      <protection/>
    </xf>
    <xf numFmtId="0" fontId="7" fillId="0" borderId="0" xfId="0" applyFont="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0" xfId="0" applyFont="1" applyAlignment="1">
      <alignment horizontal="center" vertical="center" shrinkToFit="1"/>
    </xf>
    <xf numFmtId="0" fontId="7" fillId="3" borderId="29"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vertical="center" shrinkToFit="1"/>
    </xf>
    <xf numFmtId="0" fontId="7" fillId="0" borderId="33" xfId="0" applyFont="1" applyBorder="1" applyAlignment="1">
      <alignment vertical="center" shrinkToFit="1"/>
    </xf>
    <xf numFmtId="0" fontId="7" fillId="0" borderId="34" xfId="0" applyFont="1" applyBorder="1" applyAlignment="1">
      <alignment vertical="center" shrinkToFit="1"/>
    </xf>
    <xf numFmtId="0" fontId="0" fillId="0" borderId="35" xfId="21" applyFont="1" applyFill="1" applyBorder="1" applyAlignment="1">
      <alignment horizontal="center" vertical="center" wrapText="1"/>
      <protection/>
    </xf>
    <xf numFmtId="0" fontId="0" fillId="0" borderId="0" xfId="21" applyFont="1" applyFill="1" applyAlignment="1">
      <alignment horizontal="center" vertical="center" wrapText="1"/>
      <protection/>
    </xf>
    <xf numFmtId="0" fontId="0" fillId="3" borderId="36" xfId="21" applyFont="1" applyFill="1" applyBorder="1" applyAlignment="1">
      <alignment horizontal="center" vertical="center" wrapText="1"/>
      <protection/>
    </xf>
    <xf numFmtId="0" fontId="0" fillId="3" borderId="3" xfId="21" applyFont="1" applyFill="1" applyBorder="1" applyAlignment="1">
      <alignment horizontal="center" vertical="center" wrapText="1"/>
      <protection/>
    </xf>
    <xf numFmtId="0" fontId="0" fillId="3" borderId="37" xfId="21" applyFont="1" applyFill="1" applyBorder="1" applyAlignment="1">
      <alignment horizontal="center" vertical="center" wrapText="1"/>
      <protection/>
    </xf>
    <xf numFmtId="0" fontId="0" fillId="3" borderId="35" xfId="21" applyFont="1" applyFill="1" applyBorder="1" applyAlignment="1">
      <alignment horizontal="center" vertical="center" wrapText="1"/>
      <protection/>
    </xf>
    <xf numFmtId="0" fontId="0" fillId="0" borderId="0" xfId="21" applyFont="1" applyFill="1" applyAlignment="1">
      <alignment horizontal="center" vertical="center"/>
      <protection/>
    </xf>
    <xf numFmtId="0" fontId="0" fillId="3" borderId="38" xfId="21" applyFont="1" applyFill="1" applyBorder="1" applyAlignment="1">
      <alignment horizontal="center" vertical="center" textRotation="255" wrapText="1"/>
      <protection/>
    </xf>
    <xf numFmtId="0" fontId="0" fillId="3" borderId="8" xfId="21" applyFont="1" applyFill="1" applyBorder="1" applyAlignment="1">
      <alignment horizontal="center" vertical="center" wrapText="1"/>
      <protection/>
    </xf>
    <xf numFmtId="0" fontId="0" fillId="0" borderId="0" xfId="21" applyFont="1" applyFill="1" applyAlignment="1">
      <alignment horizontal="left" vertical="center" wrapText="1"/>
      <protection/>
    </xf>
    <xf numFmtId="0" fontId="0" fillId="3" borderId="35" xfId="21" applyFont="1" applyFill="1" applyBorder="1" applyAlignment="1">
      <alignment horizontal="center" vertical="top" wrapText="1"/>
      <protection/>
    </xf>
    <xf numFmtId="0" fontId="0" fillId="0" borderId="35" xfId="21" applyFont="1" applyFill="1" applyBorder="1" applyAlignment="1">
      <alignment horizontal="left" vertical="top" wrapText="1"/>
      <protection/>
    </xf>
    <xf numFmtId="0" fontId="8" fillId="0" borderId="0" xfId="0" applyFont="1" applyAlignment="1">
      <alignment vertical="center"/>
    </xf>
    <xf numFmtId="0" fontId="5" fillId="2" borderId="39" xfId="21" applyFont="1" applyFill="1" applyBorder="1" applyAlignment="1">
      <alignment horizontal="left" vertical="center" wrapText="1"/>
      <protection/>
    </xf>
    <xf numFmtId="0" fontId="5" fillId="2" borderId="40" xfId="21" applyFont="1" applyFill="1" applyBorder="1" applyAlignment="1">
      <alignment horizontal="left" vertical="center" wrapText="1"/>
      <protection/>
    </xf>
    <xf numFmtId="0" fontId="5" fillId="2" borderId="41" xfId="21" applyFont="1" applyFill="1" applyBorder="1" applyAlignment="1">
      <alignment horizontal="left" vertical="center" wrapText="1"/>
      <protection/>
    </xf>
    <xf numFmtId="0" fontId="5" fillId="2" borderId="42" xfId="21" applyFont="1" applyFill="1" applyBorder="1" applyAlignment="1">
      <alignment horizontal="left" vertical="center" wrapText="1"/>
      <protection/>
    </xf>
    <xf numFmtId="0" fontId="5" fillId="2" borderId="43" xfId="21" applyFont="1" applyFill="1" applyBorder="1" applyAlignment="1">
      <alignment horizontal="center" vertical="center" wrapText="1"/>
      <protection/>
    </xf>
    <xf numFmtId="0" fontId="5" fillId="2" borderId="44" xfId="21" applyFont="1" applyFill="1" applyBorder="1" applyAlignment="1">
      <alignment horizontal="left" vertical="center" wrapText="1"/>
      <protection/>
    </xf>
    <xf numFmtId="0" fontId="5" fillId="2" borderId="45"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5" fillId="3" borderId="3" xfId="21" applyFont="1" applyFill="1" applyBorder="1" applyAlignment="1">
      <alignment horizontal="center" vertical="center" wrapText="1"/>
      <protection/>
    </xf>
    <xf numFmtId="0" fontId="5" fillId="2" borderId="0" xfId="0" applyFont="1" applyFill="1" applyBorder="1" applyAlignment="1">
      <alignment/>
    </xf>
    <xf numFmtId="0" fontId="5" fillId="0" borderId="0" xfId="21" applyFont="1" applyFill="1" applyAlignment="1">
      <alignment horizontal="left" vertical="center"/>
      <protection/>
    </xf>
    <xf numFmtId="0" fontId="0" fillId="0" borderId="46"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3" borderId="49" xfId="0" applyFill="1" applyBorder="1" applyAlignment="1">
      <alignment horizontal="center"/>
    </xf>
    <xf numFmtId="0" fontId="0" fillId="3" borderId="50" xfId="0" applyFill="1" applyBorder="1" applyAlignment="1">
      <alignment horizontal="center"/>
    </xf>
    <xf numFmtId="0" fontId="2" fillId="2" borderId="2" xfId="16" applyFill="1" applyBorder="1" applyAlignment="1">
      <alignment horizontal="left" vertical="center" wrapText="1"/>
    </xf>
    <xf numFmtId="0" fontId="6"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Fill="1" applyBorder="1" applyAlignment="1">
      <alignment vertical="center" shrinkToFit="1"/>
    </xf>
    <xf numFmtId="0" fontId="0" fillId="4" borderId="37" xfId="21" applyFont="1" applyFill="1" applyBorder="1" applyAlignment="1">
      <alignment vertical="center" wrapText="1"/>
      <protection/>
    </xf>
    <xf numFmtId="0" fontId="0" fillId="4" borderId="35" xfId="21" applyFont="1" applyFill="1" applyBorder="1" applyAlignment="1">
      <alignment horizontal="center" vertical="center" wrapText="1"/>
      <protection/>
    </xf>
    <xf numFmtId="0" fontId="0" fillId="2" borderId="0" xfId="0" applyFont="1" applyFill="1" applyAlignment="1">
      <alignment vertical="center"/>
    </xf>
    <xf numFmtId="0" fontId="0" fillId="4" borderId="51" xfId="21" applyFont="1" applyFill="1" applyBorder="1" applyAlignment="1">
      <alignment horizontal="left" vertical="center" wrapText="1"/>
      <protection/>
    </xf>
    <xf numFmtId="0" fontId="0" fillId="4" borderId="52" xfId="21" applyFont="1" applyFill="1" applyBorder="1" applyAlignment="1">
      <alignment horizontal="center" vertical="center" wrapText="1"/>
      <protection/>
    </xf>
    <xf numFmtId="0" fontId="0" fillId="0" borderId="52" xfId="21" applyFont="1" applyFill="1" applyBorder="1" applyAlignment="1">
      <alignment horizontal="left" vertical="top"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14" fontId="0" fillId="4" borderId="53" xfId="21" applyNumberFormat="1" applyFont="1" applyFill="1" applyBorder="1" applyAlignment="1">
      <alignment horizontal="left" vertical="center" wrapText="1"/>
      <protection/>
    </xf>
    <xf numFmtId="14" fontId="0" fillId="4" borderId="54" xfId="21" applyNumberFormat="1" applyFont="1" applyFill="1" applyBorder="1" applyAlignment="1">
      <alignment horizontal="center" vertical="center" wrapText="1"/>
      <protection/>
    </xf>
    <xf numFmtId="0" fontId="0" fillId="0" borderId="54" xfId="21" applyFont="1" applyFill="1" applyBorder="1" applyAlignment="1">
      <alignment horizontal="left" vertical="top" wrapText="1"/>
      <protection/>
    </xf>
    <xf numFmtId="0" fontId="0" fillId="4" borderId="53" xfId="21" applyFont="1" applyFill="1" applyBorder="1" applyAlignment="1">
      <alignment horizontal="left" vertical="center" wrapText="1"/>
      <protection/>
    </xf>
    <xf numFmtId="0" fontId="0" fillId="4" borderId="54" xfId="21" applyFont="1" applyFill="1" applyBorder="1" applyAlignment="1">
      <alignment horizontal="center" vertical="center" wrapText="1"/>
      <protection/>
    </xf>
    <xf numFmtId="0" fontId="0" fillId="2" borderId="42" xfId="21" applyFont="1" applyFill="1" applyBorder="1" applyAlignment="1">
      <alignment horizontal="left" vertical="center" wrapText="1"/>
      <protection/>
    </xf>
    <xf numFmtId="0" fontId="0" fillId="0" borderId="55" xfId="21" applyFont="1" applyFill="1" applyBorder="1" applyAlignment="1">
      <alignment horizontal="left" vertical="center" wrapText="1"/>
      <protection/>
    </xf>
    <xf numFmtId="0" fontId="0" fillId="0" borderId="30" xfId="21" applyFont="1" applyFill="1" applyBorder="1" applyAlignment="1">
      <alignment horizontal="center" vertical="center" wrapText="1"/>
      <protection/>
    </xf>
    <xf numFmtId="0" fontId="0" fillId="0" borderId="30" xfId="21" applyFont="1" applyFill="1" applyBorder="1" applyAlignment="1">
      <alignment horizontal="left" vertical="top" wrapText="1"/>
      <protection/>
    </xf>
    <xf numFmtId="0" fontId="0" fillId="4" borderId="55" xfId="21" applyFont="1" applyFill="1" applyBorder="1" applyAlignment="1">
      <alignment horizontal="left" vertical="center" wrapText="1"/>
      <protection/>
    </xf>
    <xf numFmtId="0" fontId="0" fillId="4" borderId="30" xfId="21" applyFont="1" applyFill="1" applyBorder="1" applyAlignment="1">
      <alignment horizontal="center" vertical="center" wrapText="1"/>
      <protection/>
    </xf>
    <xf numFmtId="0" fontId="0" fillId="0" borderId="0" xfId="0" applyFont="1" applyAlignment="1">
      <alignment/>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4" borderId="55" xfId="21" applyFont="1" applyFill="1" applyBorder="1" applyAlignment="1">
      <alignment horizontal="left" vertical="center" wrapText="1"/>
      <protection/>
    </xf>
    <xf numFmtId="0" fontId="0" fillId="4" borderId="30" xfId="21" applyFont="1" applyFill="1" applyBorder="1" applyAlignment="1">
      <alignment horizontal="center" vertical="center" wrapText="1"/>
      <protection/>
    </xf>
    <xf numFmtId="0" fontId="0" fillId="0" borderId="30" xfId="21" applyFont="1" applyFill="1" applyBorder="1" applyAlignment="1">
      <alignment horizontal="left" vertical="top" wrapText="1"/>
      <protection/>
    </xf>
    <xf numFmtId="0" fontId="0" fillId="2" borderId="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0" borderId="56" xfId="21" applyFont="1" applyFill="1" applyBorder="1" applyAlignment="1">
      <alignment horizontal="left" vertical="top" wrapText="1"/>
      <protection/>
    </xf>
    <xf numFmtId="0" fontId="0" fillId="2" borderId="5"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0" borderId="55" xfId="21" applyFont="1" applyFill="1" applyBorder="1" applyAlignment="1">
      <alignment horizontal="left" vertical="center" wrapText="1"/>
      <protection/>
    </xf>
    <xf numFmtId="0" fontId="0" fillId="0" borderId="56" xfId="21" applyFont="1" applyFill="1" applyBorder="1" applyAlignment="1">
      <alignment horizontal="center" vertical="center" wrapText="1"/>
      <protection/>
    </xf>
    <xf numFmtId="0" fontId="0" fillId="0" borderId="54" xfId="21" applyFont="1" applyFill="1" applyBorder="1" applyAlignment="1">
      <alignment horizontal="center" vertical="center" wrapText="1"/>
      <protection/>
    </xf>
    <xf numFmtId="0" fontId="0" fillId="0" borderId="30" xfId="21" applyFont="1" applyFill="1" applyBorder="1" applyAlignment="1">
      <alignment horizontal="center" vertical="center" wrapText="1"/>
      <protection/>
    </xf>
    <xf numFmtId="0" fontId="0" fillId="2" borderId="2"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0" fillId="2" borderId="1" xfId="21" applyFont="1" applyFill="1" applyBorder="1" applyAlignment="1">
      <alignment horizontal="left" vertical="center" wrapText="1"/>
      <protection/>
    </xf>
    <xf numFmtId="14" fontId="0" fillId="4" borderId="55" xfId="21" applyNumberFormat="1" applyFont="1" applyFill="1" applyBorder="1" applyAlignment="1">
      <alignment horizontal="left" vertical="center" wrapText="1"/>
      <protection/>
    </xf>
    <xf numFmtId="0" fontId="0" fillId="4" borderId="42" xfId="21" applyFont="1" applyFill="1" applyBorder="1" applyAlignment="1">
      <alignment horizontal="left" vertical="center" wrapText="1"/>
      <protection/>
    </xf>
    <xf numFmtId="0" fontId="0" fillId="0" borderId="42" xfId="21" applyFont="1" applyFill="1" applyBorder="1" applyAlignment="1">
      <alignment horizontal="left" vertical="center" wrapText="1"/>
      <protection/>
    </xf>
    <xf numFmtId="0" fontId="0" fillId="0" borderId="53" xfId="21" applyFont="1" applyFill="1" applyBorder="1" applyAlignment="1">
      <alignment horizontal="left" vertical="center" wrapText="1"/>
      <protection/>
    </xf>
    <xf numFmtId="0" fontId="0" fillId="0" borderId="57" xfId="21" applyFont="1" applyFill="1" applyBorder="1" applyAlignment="1">
      <alignment horizontal="center" vertical="center" wrapText="1"/>
      <protection/>
    </xf>
    <xf numFmtId="0" fontId="0" fillId="3" borderId="58" xfId="21" applyFont="1" applyFill="1" applyBorder="1" applyAlignment="1">
      <alignment horizontal="center" vertical="center" textRotation="255" wrapText="1"/>
      <protection/>
    </xf>
    <xf numFmtId="0" fontId="0" fillId="2" borderId="42" xfId="21" applyFont="1" applyFill="1" applyBorder="1" applyAlignment="1">
      <alignment horizontal="left" vertical="center" wrapText="1"/>
      <protection/>
    </xf>
    <xf numFmtId="0" fontId="0" fillId="2" borderId="43" xfId="21" applyFont="1" applyFill="1" applyBorder="1" applyAlignment="1">
      <alignment horizontal="center" vertical="center" wrapText="1"/>
      <protection/>
    </xf>
    <xf numFmtId="0" fontId="0" fillId="0" borderId="59" xfId="21" applyFont="1" applyFill="1" applyBorder="1" applyAlignment="1">
      <alignment horizontal="left" vertical="center" wrapText="1"/>
      <protection/>
    </xf>
    <xf numFmtId="0" fontId="0" fillId="0" borderId="31" xfId="21" applyFont="1" applyFill="1" applyBorder="1" applyAlignment="1">
      <alignment horizontal="left" vertical="top" wrapText="1"/>
      <protection/>
    </xf>
    <xf numFmtId="0" fontId="0" fillId="0" borderId="51" xfId="21" applyFont="1" applyFill="1" applyBorder="1" applyAlignment="1">
      <alignment horizontal="left" vertical="center" wrapText="1"/>
      <protection/>
    </xf>
    <xf numFmtId="0" fontId="0" fillId="0" borderId="52" xfId="21" applyFont="1" applyFill="1" applyBorder="1" applyAlignment="1">
      <alignment horizontal="center" vertical="center" wrapText="1"/>
      <protection/>
    </xf>
    <xf numFmtId="0" fontId="0" fillId="3" borderId="38" xfId="21" applyFont="1" applyFill="1" applyBorder="1" applyAlignment="1">
      <alignment horizontal="center" vertical="center" textRotation="255" wrapText="1"/>
      <protection/>
    </xf>
    <xf numFmtId="0" fontId="0" fillId="2" borderId="40" xfId="21" applyFont="1" applyFill="1" applyBorder="1" applyAlignment="1">
      <alignment horizontal="left" vertical="center" wrapText="1"/>
      <protection/>
    </xf>
    <xf numFmtId="0" fontId="0" fillId="2" borderId="41" xfId="21" applyFont="1" applyFill="1" applyBorder="1" applyAlignment="1">
      <alignment horizontal="left" vertical="center" wrapText="1"/>
      <protection/>
    </xf>
    <xf numFmtId="0" fontId="0" fillId="0" borderId="52" xfId="21" applyFont="1" applyFill="1" applyBorder="1" applyAlignment="1">
      <alignment horizontal="left" vertical="top" wrapText="1"/>
      <protection/>
    </xf>
    <xf numFmtId="0" fontId="0" fillId="0" borderId="60" xfId="21" applyFont="1" applyFill="1" applyBorder="1" applyAlignment="1">
      <alignment horizontal="left" vertical="center" wrapText="1"/>
      <protection/>
    </xf>
    <xf numFmtId="0" fontId="0" fillId="2" borderId="44" xfId="21" applyFont="1" applyFill="1" applyBorder="1" applyAlignment="1">
      <alignment horizontal="left" vertical="center" wrapText="1"/>
      <protection/>
    </xf>
    <xf numFmtId="0" fontId="0" fillId="2" borderId="45" xfId="21" applyFont="1" applyFill="1" applyBorder="1" applyAlignment="1">
      <alignment horizontal="left" vertical="center" wrapText="1"/>
      <protection/>
    </xf>
    <xf numFmtId="0" fontId="0" fillId="0" borderId="61"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0" fillId="2" borderId="3" xfId="21" applyFont="1" applyFill="1" applyBorder="1" applyAlignment="1">
      <alignment horizontal="left" vertical="center" wrapText="1"/>
      <protection/>
    </xf>
    <xf numFmtId="0" fontId="0" fillId="0" borderId="37" xfId="21" applyFont="1" applyFill="1" applyBorder="1" applyAlignment="1">
      <alignment horizontal="left" vertical="center" wrapText="1"/>
      <protection/>
    </xf>
    <xf numFmtId="0" fontId="0" fillId="0" borderId="35" xfId="21" applyFont="1" applyFill="1" applyBorder="1" applyAlignment="1">
      <alignment horizontal="center" vertical="center" wrapText="1"/>
      <protection/>
    </xf>
    <xf numFmtId="0" fontId="0" fillId="0" borderId="35" xfId="21" applyFont="1" applyFill="1" applyBorder="1" applyAlignment="1">
      <alignment horizontal="left" vertical="top" wrapText="1"/>
      <protection/>
    </xf>
    <xf numFmtId="0" fontId="0" fillId="0" borderId="0" xfId="21" applyFont="1" applyFill="1" applyAlignment="1">
      <alignment horizontal="center" vertical="center"/>
      <protection/>
    </xf>
    <xf numFmtId="0" fontId="0" fillId="0" borderId="0" xfId="21" applyFont="1" applyFill="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pplyAlignment="1">
      <alignment horizontal="center" vertical="center" wrapText="1"/>
      <protection/>
    </xf>
    <xf numFmtId="0" fontId="0" fillId="0" borderId="0" xfId="21" applyFont="1" applyFill="1" applyAlignment="1">
      <alignment horizontal="left" vertical="top" wrapText="1"/>
      <protection/>
    </xf>
    <xf numFmtId="0" fontId="0" fillId="4" borderId="52" xfId="21" applyFont="1" applyFill="1" applyBorder="1" applyAlignment="1">
      <alignment horizontal="left" vertical="center" wrapText="1"/>
      <protection/>
    </xf>
    <xf numFmtId="0" fontId="0" fillId="4" borderId="54" xfId="21" applyFont="1" applyFill="1" applyBorder="1" applyAlignment="1">
      <alignment horizontal="left" vertical="center" wrapText="1"/>
      <protection/>
    </xf>
    <xf numFmtId="0" fontId="0" fillId="0" borderId="30" xfId="21" applyFont="1" applyFill="1" applyBorder="1" applyAlignment="1">
      <alignment horizontal="left" vertical="center" wrapText="1"/>
      <protection/>
    </xf>
    <xf numFmtId="0" fontId="0" fillId="4" borderId="30" xfId="21" applyFont="1" applyFill="1" applyBorder="1" applyAlignment="1">
      <alignment horizontal="left" vertical="center" wrapText="1"/>
      <protection/>
    </xf>
    <xf numFmtId="0" fontId="0" fillId="4" borderId="42" xfId="21" applyFont="1" applyFill="1" applyBorder="1" applyAlignment="1">
      <alignment horizontal="left" vertical="center" wrapText="1"/>
      <protection/>
    </xf>
    <xf numFmtId="0" fontId="0" fillId="0" borderId="42" xfId="21" applyFont="1" applyFill="1" applyBorder="1" applyAlignment="1">
      <alignment horizontal="left" vertical="center" wrapText="1"/>
      <protection/>
    </xf>
    <xf numFmtId="0" fontId="0" fillId="0" borderId="54" xfId="21" applyFont="1" applyFill="1" applyBorder="1" applyAlignment="1">
      <alignment horizontal="left" vertical="center" wrapText="1"/>
      <protection/>
    </xf>
    <xf numFmtId="0" fontId="0" fillId="4" borderId="62" xfId="21" applyFont="1" applyFill="1" applyBorder="1" applyAlignment="1">
      <alignment horizontal="left" vertical="center" wrapText="1"/>
      <protection/>
    </xf>
    <xf numFmtId="0" fontId="0" fillId="0" borderId="57" xfId="21" applyFont="1" applyFill="1" applyBorder="1" applyAlignment="1">
      <alignment horizontal="left" vertical="center" wrapText="1"/>
      <protection/>
    </xf>
    <xf numFmtId="0" fontId="0" fillId="0" borderId="62" xfId="21" applyFont="1" applyFill="1" applyBorder="1" applyAlignment="1">
      <alignment horizontal="left" vertical="center" wrapText="1"/>
      <protection/>
    </xf>
    <xf numFmtId="0" fontId="0" fillId="0" borderId="52" xfId="21" applyFont="1" applyFill="1" applyBorder="1" applyAlignment="1">
      <alignment horizontal="left" vertical="center" wrapText="1"/>
      <protection/>
    </xf>
    <xf numFmtId="0" fontId="0" fillId="0" borderId="56" xfId="21" applyFont="1" applyFill="1" applyBorder="1" applyAlignment="1">
      <alignment horizontal="left" vertical="center" wrapText="1"/>
      <protection/>
    </xf>
    <xf numFmtId="0" fontId="0" fillId="0" borderId="31" xfId="21" applyFont="1" applyFill="1" applyBorder="1" applyAlignment="1">
      <alignment horizontal="left" vertical="center" wrapText="1"/>
      <protection/>
    </xf>
    <xf numFmtId="0" fontId="0" fillId="0" borderId="35" xfId="21" applyFont="1" applyFill="1" applyBorder="1" applyAlignment="1">
      <alignment horizontal="left" vertical="center" wrapText="1"/>
      <protection/>
    </xf>
    <xf numFmtId="0" fontId="2" fillId="0" borderId="0" xfId="16" applyAlignment="1">
      <alignment/>
    </xf>
    <xf numFmtId="0" fontId="0" fillId="2" borderId="41" xfId="21" applyFont="1" applyFill="1" applyBorder="1" applyAlignment="1">
      <alignment horizontal="left" vertical="center" wrapText="1"/>
      <protection/>
    </xf>
    <xf numFmtId="0" fontId="7" fillId="0" borderId="63" xfId="0" applyFont="1" applyBorder="1" applyAlignment="1">
      <alignment vertical="center" shrinkToFit="1"/>
    </xf>
    <xf numFmtId="0" fontId="7" fillId="0" borderId="64" xfId="0" applyFont="1" applyBorder="1" applyAlignment="1">
      <alignment vertical="center" shrinkToFit="1"/>
    </xf>
    <xf numFmtId="0" fontId="0" fillId="0" borderId="0" xfId="21" applyFont="1" applyFill="1" applyBorder="1" applyAlignment="1">
      <alignment horizontal="left" vertical="center" wrapText="1"/>
      <protection/>
    </xf>
    <xf numFmtId="0" fontId="0" fillId="0" borderId="0" xfId="21" applyFont="1" applyFill="1" applyBorder="1" applyAlignment="1">
      <alignment horizontal="left" vertical="center"/>
      <protection/>
    </xf>
    <xf numFmtId="0" fontId="0" fillId="2" borderId="65"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2" borderId="66"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67" xfId="21" applyFont="1" applyFill="1" applyBorder="1" applyAlignment="1">
      <alignment horizontal="left" vertical="center" wrapText="1"/>
      <protection/>
    </xf>
    <xf numFmtId="0" fontId="0" fillId="0" borderId="57" xfId="21" applyFont="1" applyFill="1" applyBorder="1" applyAlignment="1">
      <alignment horizontal="left" vertical="top" wrapText="1"/>
      <protection/>
    </xf>
    <xf numFmtId="0" fontId="14" fillId="2" borderId="65" xfId="16" applyFont="1" applyFill="1" applyBorder="1" applyAlignment="1">
      <alignment horizontal="center" vertical="center" wrapText="1"/>
    </xf>
    <xf numFmtId="0" fontId="14" fillId="2" borderId="39" xfId="16" applyFont="1" applyFill="1" applyBorder="1" applyAlignment="1">
      <alignment horizontal="center" vertical="center" wrapText="1"/>
    </xf>
    <xf numFmtId="0" fontId="0" fillId="4" borderId="56" xfId="21" applyFont="1" applyFill="1" applyBorder="1" applyAlignment="1">
      <alignment horizontal="center" vertical="center" wrapText="1"/>
      <protection/>
    </xf>
    <xf numFmtId="0" fontId="0" fillId="4" borderId="68" xfId="21" applyFont="1" applyFill="1" applyBorder="1" applyAlignment="1">
      <alignment horizontal="center" vertical="center" wrapText="1"/>
      <protection/>
    </xf>
    <xf numFmtId="0" fontId="0" fillId="4" borderId="54" xfId="21" applyFont="1" applyFill="1" applyBorder="1" applyAlignment="1">
      <alignment horizontal="center" vertical="center" wrapText="1"/>
      <protection/>
    </xf>
    <xf numFmtId="0" fontId="0" fillId="0" borderId="69" xfId="21" applyFont="1" applyFill="1" applyBorder="1" applyAlignment="1">
      <alignment horizontal="left" vertical="top" wrapText="1"/>
      <protection/>
    </xf>
    <xf numFmtId="0" fontId="0" fillId="0" borderId="69" xfId="21" applyFont="1" applyFill="1" applyBorder="1" applyAlignment="1">
      <alignment horizontal="left" vertical="top"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4" borderId="69" xfId="21" applyFont="1" applyFill="1" applyBorder="1" applyAlignment="1">
      <alignment horizontal="center" vertical="center" wrapText="1"/>
      <protection/>
    </xf>
    <xf numFmtId="0" fontId="0" fillId="0" borderId="54" xfId="21" applyFont="1" applyFill="1" applyBorder="1" applyAlignment="1">
      <alignment horizontal="center" vertical="center" wrapText="1"/>
      <protection/>
    </xf>
    <xf numFmtId="0" fontId="0" fillId="0" borderId="54" xfId="21" applyFont="1" applyFill="1" applyBorder="1" applyAlignment="1">
      <alignment horizontal="left" vertical="top" wrapText="1"/>
      <protection/>
    </xf>
    <xf numFmtId="0" fontId="0" fillId="0" borderId="56" xfId="21" applyFont="1" applyFill="1" applyBorder="1" applyAlignment="1">
      <alignment horizontal="left" vertical="top" wrapText="1"/>
      <protection/>
    </xf>
    <xf numFmtId="0" fontId="0" fillId="0" borderId="68" xfId="21" applyFont="1" applyFill="1" applyBorder="1" applyAlignment="1">
      <alignment horizontal="left" vertical="top" wrapText="1"/>
      <protection/>
    </xf>
    <xf numFmtId="0" fontId="0" fillId="0" borderId="54" xfId="21" applyFont="1" applyFill="1" applyBorder="1" applyAlignment="1">
      <alignment horizontal="left" vertical="top" wrapText="1"/>
      <protection/>
    </xf>
    <xf numFmtId="0" fontId="0" fillId="0" borderId="56" xfId="21" applyFont="1" applyFill="1" applyBorder="1" applyAlignment="1">
      <alignment horizontal="center" vertical="center" wrapText="1"/>
      <protection/>
    </xf>
    <xf numFmtId="0" fontId="0" fillId="0" borderId="54" xfId="21" applyFont="1" applyFill="1" applyBorder="1" applyAlignment="1">
      <alignment horizontal="center" vertical="center" wrapText="1"/>
      <protection/>
    </xf>
    <xf numFmtId="0" fontId="0" fillId="0" borderId="68" xfId="21" applyFont="1" applyFill="1" applyBorder="1" applyAlignment="1">
      <alignment horizontal="center" vertical="center" wrapText="1"/>
      <protection/>
    </xf>
    <xf numFmtId="0" fontId="0" fillId="4" borderId="56" xfId="21" applyFont="1" applyFill="1" applyBorder="1" applyAlignment="1">
      <alignment horizontal="center" vertical="center" wrapText="1"/>
      <protection/>
    </xf>
    <xf numFmtId="0" fontId="0" fillId="4" borderId="68" xfId="21" applyFont="1" applyFill="1" applyBorder="1" applyAlignment="1">
      <alignment horizontal="center" vertical="center" wrapText="1"/>
      <protection/>
    </xf>
    <xf numFmtId="0" fontId="0" fillId="4" borderId="54" xfId="21" applyFont="1" applyFill="1" applyBorder="1" applyAlignment="1">
      <alignment horizontal="center" vertical="center" wrapText="1"/>
      <protection/>
    </xf>
    <xf numFmtId="0" fontId="0" fillId="0" borderId="0" xfId="21" applyFont="1" applyFill="1" applyBorder="1" applyAlignment="1">
      <alignment horizontal="center" vertical="center"/>
      <protection/>
    </xf>
    <xf numFmtId="0" fontId="0" fillId="0" borderId="0" xfId="21" applyFont="1" applyFill="1" applyBorder="1" applyAlignment="1">
      <alignment horizontal="left" vertical="top" wrapText="1"/>
      <protection/>
    </xf>
    <xf numFmtId="0" fontId="6" fillId="2" borderId="40" xfId="21" applyFont="1" applyFill="1" applyBorder="1" applyAlignment="1">
      <alignment horizontal="left" vertical="center" wrapText="1"/>
      <protection/>
    </xf>
    <xf numFmtId="0" fontId="6" fillId="0" borderId="41" xfId="0" applyFont="1" applyBorder="1" applyAlignment="1">
      <alignment horizontal="left" vertical="center" wrapText="1"/>
    </xf>
    <xf numFmtId="0" fontId="0" fillId="0" borderId="56" xfId="21" applyFont="1" applyFill="1" applyBorder="1" applyAlignment="1">
      <alignment horizontal="center" vertical="center" wrapText="1"/>
      <protection/>
    </xf>
    <xf numFmtId="0" fontId="0" fillId="0" borderId="68" xfId="21" applyFont="1" applyFill="1" applyBorder="1" applyAlignment="1">
      <alignment horizontal="center" vertical="center" wrapText="1"/>
      <protection/>
    </xf>
    <xf numFmtId="0" fontId="0" fillId="0" borderId="57" xfId="21" applyFont="1" applyFill="1" applyBorder="1" applyAlignment="1">
      <alignment horizontal="center" vertical="center" wrapText="1"/>
      <protection/>
    </xf>
    <xf numFmtId="0" fontId="0" fillId="0" borderId="56" xfId="21" applyFont="1" applyFill="1" applyBorder="1" applyAlignment="1">
      <alignment horizontal="left" vertical="top" wrapText="1"/>
      <protection/>
    </xf>
    <xf numFmtId="0" fontId="0" fillId="0" borderId="68" xfId="21" applyFont="1" applyFill="1" applyBorder="1" applyAlignment="1">
      <alignment horizontal="left" vertical="top" wrapText="1"/>
      <protection/>
    </xf>
    <xf numFmtId="0" fontId="0" fillId="0" borderId="57" xfId="21" applyFont="1" applyFill="1" applyBorder="1" applyAlignment="1">
      <alignment horizontal="left" vertical="top" wrapText="1"/>
      <protection/>
    </xf>
    <xf numFmtId="0" fontId="0" fillId="2" borderId="5"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67"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65" xfId="21" applyFont="1" applyFill="1" applyBorder="1" applyAlignment="1">
      <alignment horizontal="left" vertical="center" wrapText="1"/>
      <protection/>
    </xf>
    <xf numFmtId="0" fontId="0" fillId="2" borderId="39"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3" borderId="58" xfId="21" applyFont="1" applyFill="1" applyBorder="1" applyAlignment="1">
      <alignment horizontal="center" vertical="center" textRotation="255" wrapText="1"/>
      <protection/>
    </xf>
    <xf numFmtId="0" fontId="0" fillId="3" borderId="38" xfId="21" applyFont="1" applyFill="1" applyBorder="1" applyAlignment="1">
      <alignment horizontal="center" vertical="center" textRotation="255" wrapText="1"/>
      <protection/>
    </xf>
    <xf numFmtId="0" fontId="0" fillId="3" borderId="70" xfId="21" applyFont="1" applyFill="1" applyBorder="1" applyAlignment="1">
      <alignment horizontal="center" vertical="center" textRotation="255" wrapText="1"/>
      <protection/>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3" borderId="71" xfId="21" applyFont="1" applyFill="1" applyBorder="1" applyAlignment="1">
      <alignment horizontal="center" vertical="center" wrapText="1"/>
      <protection/>
    </xf>
    <xf numFmtId="0" fontId="0" fillId="3" borderId="72" xfId="21" applyFont="1" applyFill="1" applyBorder="1" applyAlignment="1">
      <alignment horizontal="center" vertical="center" wrapText="1"/>
      <protection/>
    </xf>
    <xf numFmtId="0" fontId="0" fillId="2" borderId="39" xfId="21" applyFont="1" applyFill="1" applyBorder="1" applyAlignment="1">
      <alignment horizontal="left" vertical="center" wrapText="1"/>
      <protection/>
    </xf>
    <xf numFmtId="0" fontId="0" fillId="2" borderId="72" xfId="21" applyFont="1" applyFill="1" applyBorder="1" applyAlignment="1">
      <alignment horizontal="left" vertical="center" wrapText="1"/>
      <protection/>
    </xf>
    <xf numFmtId="0" fontId="0" fillId="2" borderId="73" xfId="21" applyFont="1" applyFill="1" applyBorder="1" applyAlignment="1">
      <alignment horizontal="left" vertical="center" wrapText="1"/>
      <protection/>
    </xf>
    <xf numFmtId="0" fontId="0" fillId="2" borderId="74" xfId="21" applyFont="1" applyFill="1" applyBorder="1" applyAlignment="1">
      <alignment horizontal="left" vertical="center" wrapText="1"/>
      <protection/>
    </xf>
    <xf numFmtId="0" fontId="0" fillId="3" borderId="75" xfId="21" applyFont="1" applyFill="1" applyBorder="1" applyAlignment="1">
      <alignment horizontal="center" vertical="center" textRotation="255" wrapText="1"/>
      <protection/>
    </xf>
    <xf numFmtId="0" fontId="0" fillId="3" borderId="76" xfId="21" applyFont="1" applyFill="1" applyBorder="1" applyAlignment="1">
      <alignment horizontal="center" vertical="center" textRotation="255" wrapText="1"/>
      <protection/>
    </xf>
    <xf numFmtId="0" fontId="0" fillId="3" borderId="77" xfId="21" applyFont="1" applyFill="1" applyBorder="1" applyAlignment="1">
      <alignment horizontal="center" vertical="center" textRotation="255" wrapText="1"/>
      <protection/>
    </xf>
    <xf numFmtId="0" fontId="0" fillId="2" borderId="78" xfId="21" applyFont="1" applyFill="1" applyBorder="1" applyAlignment="1">
      <alignment horizontal="left" vertical="center" wrapText="1"/>
      <protection/>
    </xf>
    <xf numFmtId="0" fontId="0" fillId="2" borderId="40" xfId="21" applyFont="1" applyFill="1" applyBorder="1" applyAlignment="1">
      <alignment horizontal="left" vertical="center" wrapText="1"/>
      <protection/>
    </xf>
    <xf numFmtId="0" fontId="0" fillId="2" borderId="79"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80" xfId="21" applyFont="1" applyFill="1" applyBorder="1" applyAlignment="1">
      <alignment horizontal="left" vertical="center" wrapText="1"/>
      <protection/>
    </xf>
    <xf numFmtId="0" fontId="0" fillId="2" borderId="81" xfId="21" applyFont="1" applyFill="1" applyBorder="1" applyAlignment="1">
      <alignment horizontal="left" vertical="center" wrapText="1"/>
      <protection/>
    </xf>
    <xf numFmtId="0" fontId="0" fillId="2" borderId="43" xfId="21" applyFont="1" applyFill="1" applyBorder="1" applyAlignment="1">
      <alignment horizontal="left" vertical="center" wrapText="1"/>
      <protection/>
    </xf>
    <xf numFmtId="0" fontId="0" fillId="3" borderId="82" xfId="21" applyFont="1" applyFill="1" applyBorder="1" applyAlignment="1">
      <alignment horizontal="center" vertical="center" textRotation="255" wrapText="1"/>
      <protection/>
    </xf>
    <xf numFmtId="0" fontId="0" fillId="3" borderId="83" xfId="21" applyFont="1" applyFill="1" applyBorder="1" applyAlignment="1">
      <alignment horizontal="center" vertical="center" textRotation="255" wrapText="1"/>
      <protection/>
    </xf>
    <xf numFmtId="0" fontId="0" fillId="2" borderId="84" xfId="0" applyFont="1" applyFill="1" applyBorder="1" applyAlignment="1">
      <alignment horizontal="left" vertical="center"/>
    </xf>
    <xf numFmtId="0" fontId="0" fillId="2" borderId="85" xfId="0" applyFont="1" applyFill="1" applyBorder="1" applyAlignment="1">
      <alignment horizontal="left" vertical="center"/>
    </xf>
    <xf numFmtId="0" fontId="0" fillId="2" borderId="86" xfId="0" applyFont="1" applyFill="1" applyBorder="1" applyAlignment="1">
      <alignment horizontal="left" vertical="center"/>
    </xf>
    <xf numFmtId="0" fontId="0" fillId="2" borderId="10" xfId="0" applyFont="1" applyFill="1" applyBorder="1" applyAlignment="1">
      <alignment horizontal="left" vertical="center"/>
    </xf>
    <xf numFmtId="0" fontId="0" fillId="2" borderId="87" xfId="0" applyFont="1" applyFill="1" applyBorder="1" applyAlignment="1">
      <alignment horizontal="left" vertical="center"/>
    </xf>
    <xf numFmtId="0" fontId="0" fillId="2" borderId="6" xfId="0" applyFont="1" applyFill="1" applyBorder="1" applyAlignment="1">
      <alignment horizontal="left" vertical="center"/>
    </xf>
    <xf numFmtId="0" fontId="0" fillId="2" borderId="79"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80" xfId="21" applyFont="1" applyFill="1" applyBorder="1" applyAlignment="1">
      <alignment horizontal="left" vertical="center" wrapText="1"/>
      <protection/>
    </xf>
    <xf numFmtId="0" fontId="0" fillId="2" borderId="81" xfId="21" applyFont="1" applyFill="1" applyBorder="1" applyAlignment="1">
      <alignment horizontal="left" vertical="center" wrapText="1"/>
      <protection/>
    </xf>
    <xf numFmtId="0" fontId="0" fillId="2" borderId="72" xfId="21" applyFont="1" applyFill="1" applyBorder="1" applyAlignment="1">
      <alignment horizontal="left" vertical="center" wrapText="1"/>
      <protection/>
    </xf>
    <xf numFmtId="0" fontId="0" fillId="2" borderId="73" xfId="21" applyFont="1" applyFill="1" applyBorder="1" applyAlignment="1">
      <alignment horizontal="left" vertical="center" wrapText="1"/>
      <protection/>
    </xf>
    <xf numFmtId="0" fontId="0" fillId="2" borderId="88" xfId="21" applyFont="1" applyFill="1" applyBorder="1" applyAlignment="1">
      <alignment horizontal="center" vertical="center" wrapText="1"/>
      <protection/>
    </xf>
    <xf numFmtId="0" fontId="0" fillId="2" borderId="44" xfId="21" applyFont="1" applyFill="1" applyBorder="1" applyAlignment="1">
      <alignment horizontal="center" vertical="center" wrapText="1"/>
      <protection/>
    </xf>
    <xf numFmtId="0" fontId="0" fillId="2" borderId="89" xfId="21" applyFont="1" applyFill="1" applyBorder="1" applyAlignment="1">
      <alignment horizontal="left" vertical="center" wrapText="1"/>
      <protection/>
    </xf>
    <xf numFmtId="0" fontId="0" fillId="3" borderId="75" xfId="21" applyFont="1" applyFill="1" applyBorder="1" applyAlignment="1">
      <alignment horizontal="center" vertical="center" textRotation="255" wrapText="1"/>
      <protection/>
    </xf>
    <xf numFmtId="0" fontId="0" fillId="3" borderId="77" xfId="21" applyFont="1" applyFill="1" applyBorder="1" applyAlignment="1">
      <alignment horizontal="center" vertical="center" textRotation="255" wrapText="1"/>
      <protection/>
    </xf>
    <xf numFmtId="0" fontId="0" fillId="2" borderId="66" xfId="21" applyFont="1" applyFill="1" applyBorder="1" applyAlignment="1">
      <alignment horizontal="left" vertical="center" wrapText="1"/>
      <protection/>
    </xf>
    <xf numFmtId="0" fontId="0" fillId="2" borderId="87" xfId="21" applyFont="1" applyFill="1" applyBorder="1" applyAlignment="1">
      <alignment horizontal="left" vertical="center" wrapText="1"/>
      <protection/>
    </xf>
    <xf numFmtId="0" fontId="0" fillId="2" borderId="0" xfId="0" applyFont="1" applyFill="1" applyAlignment="1">
      <alignment vertical="center"/>
    </xf>
    <xf numFmtId="0" fontId="6" fillId="2" borderId="66" xfId="21" applyFont="1" applyFill="1" applyBorder="1" applyAlignment="1">
      <alignment horizontal="left" vertical="center" wrapText="1"/>
      <protection/>
    </xf>
    <xf numFmtId="0" fontId="6" fillId="2" borderId="2" xfId="21" applyFont="1" applyFill="1" applyBorder="1" applyAlignment="1">
      <alignment horizontal="left" vertical="center" wrapText="1"/>
      <protection/>
    </xf>
    <xf numFmtId="0" fontId="0" fillId="2" borderId="84" xfId="0" applyFont="1" applyFill="1" applyBorder="1" applyAlignment="1">
      <alignment vertical="center"/>
    </xf>
    <xf numFmtId="0" fontId="0" fillId="2" borderId="85" xfId="0" applyFont="1" applyFill="1" applyBorder="1" applyAlignment="1">
      <alignment vertical="center"/>
    </xf>
    <xf numFmtId="0" fontId="0" fillId="2" borderId="86" xfId="0" applyFont="1" applyFill="1" applyBorder="1" applyAlignment="1">
      <alignment vertical="center"/>
    </xf>
    <xf numFmtId="0" fontId="0" fillId="2" borderId="10" xfId="0" applyFont="1" applyFill="1" applyBorder="1" applyAlignment="1">
      <alignment vertical="center"/>
    </xf>
    <xf numFmtId="0" fontId="0" fillId="2" borderId="87" xfId="0" applyFont="1" applyFill="1" applyBorder="1" applyAlignment="1">
      <alignment vertical="center"/>
    </xf>
    <xf numFmtId="0" fontId="0" fillId="2" borderId="6" xfId="0" applyFont="1" applyFill="1" applyBorder="1" applyAlignment="1">
      <alignment vertical="center"/>
    </xf>
    <xf numFmtId="0" fontId="9" fillId="2" borderId="65" xfId="16" applyFont="1" applyFill="1" applyBorder="1" applyAlignment="1">
      <alignment horizontal="center" vertical="center" wrapText="1"/>
    </xf>
    <xf numFmtId="0" fontId="9" fillId="2" borderId="39" xfId="16" applyFont="1" applyFill="1" applyBorder="1" applyAlignment="1">
      <alignment horizontal="center" vertical="center" wrapText="1"/>
    </xf>
    <xf numFmtId="0" fontId="5" fillId="2" borderId="9" xfId="21" applyFont="1" applyFill="1" applyBorder="1" applyAlignment="1">
      <alignment horizontal="left" vertical="center" wrapText="1"/>
      <protection/>
    </xf>
    <xf numFmtId="0" fontId="5" fillId="2" borderId="67" xfId="21" applyFont="1" applyFill="1" applyBorder="1" applyAlignment="1">
      <alignment horizontal="left" vertical="center" wrapText="1"/>
      <protection/>
    </xf>
    <xf numFmtId="0" fontId="5" fillId="2" borderId="10" xfId="21" applyFont="1" applyFill="1" applyBorder="1" applyAlignment="1">
      <alignment horizontal="left" vertical="center" wrapText="1"/>
      <protection/>
    </xf>
    <xf numFmtId="0" fontId="0" fillId="3" borderId="77" xfId="21" applyFont="1" applyFill="1" applyBorder="1" applyAlignment="1">
      <alignment horizontal="center" vertical="center" textRotation="255" wrapText="1"/>
      <protection/>
    </xf>
    <xf numFmtId="0" fontId="0" fillId="3" borderId="82" xfId="21" applyFont="1" applyFill="1" applyBorder="1" applyAlignment="1">
      <alignment horizontal="center" vertical="center" textRotation="255" wrapText="1"/>
      <protection/>
    </xf>
    <xf numFmtId="0" fontId="0" fillId="3" borderId="83" xfId="21" applyFont="1" applyFill="1" applyBorder="1" applyAlignment="1">
      <alignment horizontal="center" vertical="center" textRotation="255" wrapText="1"/>
      <protection/>
    </xf>
    <xf numFmtId="0" fontId="5" fillId="2" borderId="66" xfId="21" applyFont="1" applyFill="1" applyBorder="1" applyAlignment="1">
      <alignment horizontal="left" vertical="center" wrapText="1"/>
      <protection/>
    </xf>
    <xf numFmtId="0" fontId="0" fillId="2" borderId="66"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4" fillId="2" borderId="9" xfId="21" applyFont="1" applyFill="1" applyBorder="1" applyAlignment="1">
      <alignment horizontal="left" vertical="center" wrapText="1"/>
      <protection/>
    </xf>
    <xf numFmtId="0" fontId="4" fillId="2" borderId="79" xfId="21" applyFont="1" applyFill="1" applyBorder="1" applyAlignment="1">
      <alignment horizontal="left" vertical="center" wrapText="1"/>
      <protection/>
    </xf>
    <xf numFmtId="0" fontId="4" fillId="2" borderId="4" xfId="21" applyFont="1" applyFill="1" applyBorder="1" applyAlignment="1">
      <alignment horizontal="left" vertical="center" wrapText="1"/>
      <protection/>
    </xf>
    <xf numFmtId="0" fontId="4" fillId="2" borderId="67" xfId="21" applyFont="1" applyFill="1" applyBorder="1" applyAlignment="1">
      <alignment horizontal="left" vertical="center" wrapText="1"/>
      <protection/>
    </xf>
    <xf numFmtId="0" fontId="4" fillId="2" borderId="0" xfId="21" applyFont="1" applyFill="1" applyBorder="1" applyAlignment="1">
      <alignment horizontal="left" vertical="center" wrapText="1"/>
      <protection/>
    </xf>
    <xf numFmtId="0" fontId="4" fillId="2" borderId="5" xfId="21" applyFont="1" applyFill="1" applyBorder="1" applyAlignment="1">
      <alignment horizontal="left" vertical="center" wrapText="1"/>
      <protection/>
    </xf>
    <xf numFmtId="0" fontId="4" fillId="2" borderId="10" xfId="21" applyFont="1" applyFill="1" applyBorder="1" applyAlignment="1">
      <alignment horizontal="left" vertical="center" wrapText="1"/>
      <protection/>
    </xf>
    <xf numFmtId="0" fontId="4" fillId="2" borderId="87" xfId="21" applyFont="1" applyFill="1" applyBorder="1" applyAlignment="1">
      <alignment horizontal="left" vertical="center" wrapText="1"/>
      <protection/>
    </xf>
    <xf numFmtId="0" fontId="4" fillId="2" borderId="6" xfId="21" applyFont="1" applyFill="1" applyBorder="1" applyAlignment="1">
      <alignment horizontal="left" vertical="center" wrapText="1"/>
      <protection/>
    </xf>
    <xf numFmtId="0" fontId="5" fillId="2" borderId="0" xfId="0" applyFont="1" applyFill="1" applyBorder="1" applyAlignment="1">
      <alignment/>
    </xf>
    <xf numFmtId="0" fontId="5" fillId="2" borderId="2"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2" borderId="72" xfId="21" applyFont="1" applyFill="1" applyBorder="1" applyAlignment="1">
      <alignment horizontal="left" vertical="center" wrapText="1"/>
      <protection/>
    </xf>
    <xf numFmtId="0" fontId="0" fillId="2" borderId="73" xfId="21" applyFont="1" applyFill="1" applyBorder="1" applyAlignment="1">
      <alignment horizontal="left" vertical="center" wrapText="1"/>
      <protection/>
    </xf>
    <xf numFmtId="0" fontId="0" fillId="2" borderId="88" xfId="21" applyFont="1" applyFill="1" applyBorder="1" applyAlignment="1">
      <alignment horizontal="center" vertical="center" wrapText="1"/>
      <protection/>
    </xf>
    <xf numFmtId="0" fontId="0" fillId="2" borderId="44" xfId="21" applyFont="1" applyFill="1" applyBorder="1" applyAlignment="1">
      <alignment horizontal="center" vertical="center" wrapText="1"/>
      <protection/>
    </xf>
    <xf numFmtId="0" fontId="5" fillId="2" borderId="39" xfId="21" applyFont="1" applyFill="1" applyBorder="1" applyAlignment="1">
      <alignment horizontal="left" vertical="center" wrapText="1"/>
      <protection/>
    </xf>
    <xf numFmtId="0" fontId="5" fillId="2" borderId="89" xfId="21" applyFont="1" applyFill="1" applyBorder="1" applyAlignment="1">
      <alignment horizontal="left" vertical="center" wrapText="1"/>
      <protection/>
    </xf>
    <xf numFmtId="0" fontId="0" fillId="2" borderId="84" xfId="0" applyFont="1" applyFill="1" applyBorder="1" applyAlignment="1">
      <alignment vertical="center"/>
    </xf>
    <xf numFmtId="0" fontId="0" fillId="2" borderId="85" xfId="0" applyFont="1" applyFill="1" applyBorder="1" applyAlignment="1">
      <alignment vertical="center"/>
    </xf>
    <xf numFmtId="0" fontId="0" fillId="2" borderId="86" xfId="0" applyFont="1" applyFill="1" applyBorder="1" applyAlignment="1">
      <alignment vertical="center"/>
    </xf>
    <xf numFmtId="0" fontId="0" fillId="2" borderId="10" xfId="0" applyFont="1" applyFill="1" applyBorder="1" applyAlignment="1">
      <alignment vertical="center"/>
    </xf>
    <xf numFmtId="0" fontId="0" fillId="2" borderId="87" xfId="0" applyFont="1" applyFill="1" applyBorder="1" applyAlignment="1">
      <alignment vertical="center"/>
    </xf>
    <xf numFmtId="0" fontId="0" fillId="2" borderId="6" xfId="0" applyFont="1" applyFill="1" applyBorder="1" applyAlignment="1">
      <alignment vertical="center"/>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65" xfId="21" applyFont="1" applyFill="1" applyBorder="1" applyAlignment="1">
      <alignment horizontal="left" vertical="center" wrapText="1"/>
      <protection/>
    </xf>
    <xf numFmtId="0" fontId="5" fillId="2" borderId="48" xfId="21" applyFont="1" applyFill="1" applyBorder="1" applyAlignment="1">
      <alignment horizontal="left" vertical="center" wrapText="1"/>
      <protection/>
    </xf>
    <xf numFmtId="0" fontId="2" fillId="2" borderId="2" xfId="16" applyFill="1" applyBorder="1" applyAlignment="1">
      <alignment horizontal="left" vertical="center" wrapText="1"/>
    </xf>
    <xf numFmtId="0" fontId="2" fillId="2" borderId="7" xfId="16" applyFill="1" applyBorder="1" applyAlignment="1">
      <alignment horizontal="left" vertical="center" wrapText="1"/>
    </xf>
    <xf numFmtId="0" fontId="0" fillId="3" borderId="75" xfId="21" applyFont="1" applyFill="1" applyBorder="1" applyAlignment="1">
      <alignment horizontal="center" vertical="center" textRotation="255" wrapText="1"/>
      <protection/>
    </xf>
    <xf numFmtId="0" fontId="0" fillId="3" borderId="76" xfId="21" applyFont="1" applyFill="1" applyBorder="1" applyAlignment="1">
      <alignment horizontal="center" vertical="center" textRotation="255" wrapText="1"/>
      <protection/>
    </xf>
    <xf numFmtId="0" fontId="0" fillId="2" borderId="78" xfId="21" applyFont="1" applyFill="1" applyBorder="1" applyAlignment="1">
      <alignment horizontal="left" vertical="center" wrapText="1"/>
      <protection/>
    </xf>
    <xf numFmtId="0" fontId="0" fillId="2" borderId="40"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7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67"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80" xfId="21" applyFont="1" applyFill="1" applyBorder="1" applyAlignment="1">
      <alignment horizontal="left" vertical="center" wrapText="1"/>
      <protection/>
    </xf>
    <xf numFmtId="0" fontId="0" fillId="2" borderId="81" xfId="21" applyFont="1" applyFill="1" applyBorder="1" applyAlignment="1">
      <alignment horizontal="left" vertical="center" wrapText="1"/>
      <protection/>
    </xf>
    <xf numFmtId="0" fontId="0" fillId="2" borderId="43" xfId="21" applyFont="1" applyFill="1" applyBorder="1" applyAlignment="1">
      <alignment horizontal="left" vertical="center" wrapText="1"/>
      <protection/>
    </xf>
    <xf numFmtId="0" fontId="5" fillId="2" borderId="74" xfId="21" applyFont="1" applyFill="1" applyBorder="1" applyAlignment="1">
      <alignment horizontal="left" vertical="center" wrapText="1"/>
      <protection/>
    </xf>
    <xf numFmtId="0" fontId="0" fillId="3" borderId="58" xfId="21" applyFont="1" applyFill="1" applyBorder="1" applyAlignment="1">
      <alignment horizontal="center" vertical="center" textRotation="255" wrapText="1"/>
      <protection/>
    </xf>
    <xf numFmtId="0" fontId="0" fillId="3" borderId="38" xfId="21" applyFont="1" applyFill="1" applyBorder="1" applyAlignment="1">
      <alignment horizontal="center" vertical="center" textRotation="255" wrapText="1"/>
      <protection/>
    </xf>
    <xf numFmtId="0" fontId="0" fillId="3" borderId="70" xfId="21" applyFont="1" applyFill="1" applyBorder="1" applyAlignment="1">
      <alignment horizontal="center" vertical="center" textRotation="255" wrapText="1"/>
      <protection/>
    </xf>
    <xf numFmtId="0" fontId="7" fillId="3" borderId="90" xfId="0" applyFont="1" applyFill="1" applyBorder="1" applyAlignment="1">
      <alignment horizontal="center" vertical="center" shrinkToFit="1"/>
    </xf>
    <xf numFmtId="0" fontId="7" fillId="3" borderId="91" xfId="0" applyFont="1" applyFill="1" applyBorder="1" applyAlignment="1">
      <alignment horizontal="center" vertical="center" shrinkToFit="1"/>
    </xf>
    <xf numFmtId="0" fontId="7" fillId="3" borderId="92" xfId="0" applyFont="1" applyFill="1" applyBorder="1" applyAlignment="1">
      <alignment horizontal="center" vertical="center" shrinkToFit="1"/>
    </xf>
    <xf numFmtId="0" fontId="7" fillId="0" borderId="93"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56"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54" xfId="0" applyFont="1" applyBorder="1" applyAlignment="1">
      <alignment horizontal="center" vertical="center" shrinkToFit="1"/>
    </xf>
    <xf numFmtId="6" fontId="7" fillId="0" borderId="61" xfId="19" applyFont="1" applyBorder="1" applyAlignment="1">
      <alignment horizontal="left" vertical="center" shrinkToFit="1"/>
    </xf>
    <xf numFmtId="6" fontId="7" fillId="0" borderId="45" xfId="19" applyFont="1" applyBorder="1" applyAlignment="1">
      <alignment horizontal="left" vertical="center" shrinkToFit="1"/>
    </xf>
    <xf numFmtId="0" fontId="7" fillId="0" borderId="60"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55" xfId="0" applyFont="1" applyBorder="1" applyAlignment="1">
      <alignment vertical="center" shrinkToFit="1"/>
    </xf>
    <xf numFmtId="0" fontId="7" fillId="0" borderId="7" xfId="0" applyFont="1" applyBorder="1" applyAlignment="1">
      <alignment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20090129 別紙４：入力要素の説明"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104775</xdr:rowOff>
    </xdr:from>
    <xdr:ext cx="9496425" cy="12382500"/>
    <xdr:sp>
      <xdr:nvSpPr>
        <xdr:cNvPr id="1" name="TextBox 1"/>
        <xdr:cNvSpPr txBox="1">
          <a:spLocks noChangeArrowheads="1"/>
        </xdr:cNvSpPr>
      </xdr:nvSpPr>
      <xdr:spPr>
        <a:xfrm>
          <a:off x="104775" y="104775"/>
          <a:ext cx="9496425" cy="1238250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海洋情報クリアリングハウス　事前入力用フォーム
　　　　　入力の注意</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1 はじめに</a:t>
          </a:r>
          <a:r>
            <a:rPr lang="en-US" cap="none" sz="1100" b="0" i="0" u="none" baseline="0">
              <a:latin typeface="ＭＳ Ｐゴシック"/>
              <a:ea typeface="ＭＳ Ｐゴシック"/>
              <a:cs typeface="ＭＳ Ｐゴシック"/>
            </a:rPr>
            <a:t>
本ファイルは、海洋データクリアリングハウスが稼働するまでの間、所在情報を事前に登録するための入力様式です。本エクセルファイルには所在
情報を１０件記入することが出来ます。記入する所在情報が多数ある場合は、本ファイルをコピーして使用して下さい。
海洋データクリアリングハウスの入力様式は、海洋調査データ、</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データベース、</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ホームページ、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報告書、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書籍・論文、</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海域区分、</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汎用の</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種類を
用意しています。入力する所在情報の内容により、選択して下さい。
提供いただく海洋情報は、事務局で付与する提供機関や部署毎の</a:t>
          </a:r>
          <a:r>
            <a:rPr lang="en-US" cap="none" sz="1100" b="0" i="0" u="none" baseline="0">
              <a:latin typeface="ＭＳ Ｐゴシック"/>
              <a:ea typeface="ＭＳ Ｐゴシック"/>
              <a:cs typeface="ＭＳ Ｐゴシック"/>
            </a:rPr>
            <a:t>ID</a:t>
          </a:r>
          <a:r>
            <a:rPr lang="en-US" cap="none" sz="1100" b="0" i="0" u="none" baseline="0">
              <a:latin typeface="ＭＳ Ｐゴシック"/>
              <a:ea typeface="ＭＳ Ｐゴシック"/>
              <a:cs typeface="ＭＳ Ｐゴシック"/>
            </a:rPr>
            <a:t>毎に管理され、クリアリングハウスのシステムに登録されます。
誤った機関・部署への登録を避けるため、</a:t>
          </a:r>
          <a:r>
            <a:rPr lang="en-US" cap="none" sz="1100" b="1" i="0" u="none" baseline="0">
              <a:latin typeface="ＭＳ Ｐゴシック"/>
              <a:ea typeface="ＭＳ Ｐゴシック"/>
              <a:cs typeface="ＭＳ Ｐゴシック"/>
            </a:rPr>
            <a:t>必ず「提供者情報」シートに、必要な情報を入力して下さい。</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２ 所在情報の形式</a:t>
          </a:r>
          <a:r>
            <a:rPr lang="en-US" cap="none" sz="1100" b="0" i="0" u="none" baseline="0">
              <a:latin typeface="ＭＳ Ｐゴシック"/>
              <a:ea typeface="ＭＳ Ｐゴシック"/>
              <a:cs typeface="ＭＳ Ｐゴシック"/>
            </a:rPr>
            <a:t>
海洋データクリアリングハウスの所在情報は以下の３つの項目に分けられています。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所在情報の内容及び性質を説明する情報で、「誰が」、「何を」、「いつ」、「どこで」、「なぜ」、「どのように」生産したかの情報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検索されたデータが利用者の利用目的に合致しているか否かを判断するための情報。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利用者がデータを利用する際に必要となる情報。データ保有機関、データ提供の仕組み及びデータの品質等の情報がこれに含まれます。
所在情報入力フォームのベージュ色に塗りつぶしたメタデータ項目は、必須の記入項目です。
所在情報形式のうち、入力時に必須もしくは条件付必須となる要素は、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海洋情報の責任者に関する情報（所在情報の入力者と異なる場合に入力必須）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時間要素、範囲（海洋調査データ等、情報取得の期間を指定可能な場合には入力必須）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タイムゾーン（時間要素、範囲を入力した場合には、タイムゾーンの入力も必須）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地理要素（海域名称、海域コード番号、ポイント、ライン、ポリゴン（多角形）、矩形のいずれかの入力方法により入力）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地理要素に用いた測地系（地理要素を入力した場合には、その測地系情報の入力も必須）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データ提供方法について（データのオンライン提供を行っている場合にはデータをダウンロードできるウェブサイトの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、オフライン提供を行って
　いる場合には提供方法及び媒体が必須入力項目）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データ提供に関する問合せ先（所在情報の入力者もしくは海洋情報の責任者と異なる場合）であり、所在情報登録を簡便にすべく、上記以外の
　要素は全て任意要素としている。
海洋情報に関する所在情報として最適化するために設定した、</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と異なる所在情報形式は以下のとおり。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観測基盤情報　　　　　：　海洋調査に用いた船舶、人工衛星等のプラットフォーム、調査頻度、センサー等についての情報。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掲載学術誌名、巻号　：　学術論文に関するメタデータを登録する場合の、登録する学術論文が掲載された学術誌の誌名及び巻号についての
　　　　　　　　　　　　　　　　　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関係法令　　　　　　　　：　港湾区域、漁業権設定区域等の海域の区分は、法令に基づいて設定されている場合が多いため、これらについて設定
　　　　　　　　　　　　　　　　　の根拠となる法令の情報。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　　　　　　：　船舶、人工衛星等のプラットフォームを用いて行われた海洋調査は、データの取得日時を表示するタイムゾーンは統一さ
　　　　　　　　　　　　　　　　　れておらず、日本時で記述される場合も、世界時で記述される場合もある。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地理要素の記述方法　：　</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では、地理要素を地理境界ボックス（東西南北の境界緯度経度）、座標境界ボックス（東西南北の境界座標）、
　　　　　　　　　　　　　　　　　境界ポリゴン（多角形の座標値）または地理識別子（地名や地域の名称）によって記述することとなっているが、海洋調
　　　　　　　　　　　　　　　　　査を実施した位置を記述する際にはこれ以外に調査測点、測線で記述するケースも多いため、地理要素の記述方法に
　　　　　　　　　　　　　　　　　ポイント及びラインを追加した。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成果物情報　　　　　　：　海洋調査から得られたデータを用いて作成された成果物に関する情報。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引用情報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メタデータ登録の対象となるデータベース、報告書、書籍等の作成にあたって、他の海洋情報メタデータを引用した場合、
　　　　　　　　　　　　　　　　引用したメタデータに関する情報。利用者が当該メタデータを検索した場合、そのリンクとして引用情報に記されたメタデー
　　　　　　　　　　　　　　　　タが表示される。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データ品質について　：　メタデータの入力作業を簡略化するために、データ品質に関する情報が記されたウェブサイトの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、オフラインでの品質
　　　　　　　　　　　　　　　　情報提供に関する情報のみを記述することとした。
</a:t>
          </a:r>
          <a:r>
            <a:rPr lang="en-US" cap="none" sz="1100" b="1" i="0" u="none" baseline="0">
              <a:latin typeface="ＭＳ Ｐゴシック"/>
              <a:ea typeface="ＭＳ Ｐゴシック"/>
              <a:cs typeface="ＭＳ Ｐゴシック"/>
            </a:rPr>
            <a:t>３ 注意事項</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所在情報の作成単位</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まとまり</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をどのようにするか（報告書単位、データベース単位など）は入力者の任意です。
￮</a:t>
          </a: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件の所在情報はエクセル上で</a:t>
          </a: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列の形で表示されます。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各項目を入力したら、エクセル形式でファイルを保存して下さい。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各行の順番を入れ換えないで下さい。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行の追加挿入、行の削除等を行わないで下さい。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結合してあるセルの変更や、新たに結合などを行わないで下さい。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問い合わせ先等、記入内容が同じ場合は、任意にコピーして貼り付けてもかまいません。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項目内で“改行”を使用しないで下さい。情報が改行で区切られて別項目になります。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半角カタカナでは入力しないでください。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ドロップダウンリストによる選択入力方式としているところもあります。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数値は半角で入力して下さい。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「問い合わせ先」、「観測基盤情報」、「データ分類」、「位置情報」、「関連メタデータ」については、１件の所在情報に対して複数登録することがで
　きますが、本エクセルのフォームでは３件までに制限しています。これらの情報について３件を越える情報の登録はオンラインで行って下さい。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72</xdr:row>
      <xdr:rowOff>76200</xdr:rowOff>
    </xdr:from>
    <xdr:ext cx="1343025" cy="209550"/>
    <xdr:sp>
      <xdr:nvSpPr>
        <xdr:cNvPr id="1" name="TextBox 3"/>
        <xdr:cNvSpPr txBox="1">
          <a:spLocks noChangeArrowheads="1"/>
        </xdr:cNvSpPr>
      </xdr:nvSpPr>
      <xdr:spPr>
        <a:xfrm>
          <a:off x="5638800" y="12439650"/>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南極地域は［５６０］</a:t>
          </a:r>
        </a:p>
      </xdr:txBody>
    </xdr:sp>
    <xdr:clientData/>
  </xdr:oneCellAnchor>
  <xdr:oneCellAnchor>
    <xdr:from>
      <xdr:col>7</xdr:col>
      <xdr:colOff>666750</xdr:colOff>
      <xdr:row>44</xdr:row>
      <xdr:rowOff>104775</xdr:rowOff>
    </xdr:from>
    <xdr:ext cx="1343025" cy="209550"/>
    <xdr:sp>
      <xdr:nvSpPr>
        <xdr:cNvPr id="2" name="TextBox 4"/>
        <xdr:cNvSpPr txBox="1">
          <a:spLocks noChangeArrowheads="1"/>
        </xdr:cNvSpPr>
      </xdr:nvSpPr>
      <xdr:spPr>
        <a:xfrm>
          <a:off x="5600700" y="7667625"/>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北極地域は［２９０］</a:t>
          </a:r>
        </a:p>
      </xdr:txBody>
    </xdr:sp>
    <xdr:clientData/>
  </xdr:oneCellAnchor>
  <xdr:twoCellAnchor editAs="oneCell">
    <xdr:from>
      <xdr:col>3</xdr:col>
      <xdr:colOff>314325</xdr:colOff>
      <xdr:row>46</xdr:row>
      <xdr:rowOff>19050</xdr:rowOff>
    </xdr:from>
    <xdr:to>
      <xdr:col>14</xdr:col>
      <xdr:colOff>409575</xdr:colOff>
      <xdr:row>72</xdr:row>
      <xdr:rowOff>57150</xdr:rowOff>
    </xdr:to>
    <xdr:pic>
      <xdr:nvPicPr>
        <xdr:cNvPr id="3" name="Picture 6"/>
        <xdr:cNvPicPr preferRelativeResize="1">
          <a:picLocks noChangeAspect="1"/>
        </xdr:cNvPicPr>
      </xdr:nvPicPr>
      <xdr:blipFill>
        <a:blip r:embed="rId1"/>
        <a:stretch>
          <a:fillRect/>
        </a:stretch>
      </xdr:blipFill>
      <xdr:spPr>
        <a:xfrm>
          <a:off x="2505075" y="7924800"/>
          <a:ext cx="7639050" cy="4495800"/>
        </a:xfrm>
        <a:prstGeom prst="rect">
          <a:avLst/>
        </a:prstGeom>
        <a:noFill/>
        <a:ln w="9525" cmpd="sng">
          <a:noFill/>
        </a:ln>
      </xdr:spPr>
    </xdr:pic>
    <xdr:clientData/>
  </xdr:twoCellAnchor>
  <xdr:twoCellAnchor editAs="oneCell">
    <xdr:from>
      <xdr:col>3</xdr:col>
      <xdr:colOff>228600</xdr:colOff>
      <xdr:row>0</xdr:row>
      <xdr:rowOff>123825</xdr:rowOff>
    </xdr:from>
    <xdr:to>
      <xdr:col>13</xdr:col>
      <xdr:colOff>428625</xdr:colOff>
      <xdr:row>39</xdr:row>
      <xdr:rowOff>85725</xdr:rowOff>
    </xdr:to>
    <xdr:pic>
      <xdr:nvPicPr>
        <xdr:cNvPr id="4" name="Picture 7"/>
        <xdr:cNvPicPr preferRelativeResize="1">
          <a:picLocks noChangeAspect="1"/>
        </xdr:cNvPicPr>
      </xdr:nvPicPr>
      <xdr:blipFill>
        <a:blip r:embed="rId2"/>
        <a:stretch>
          <a:fillRect/>
        </a:stretch>
      </xdr:blipFill>
      <xdr:spPr>
        <a:xfrm>
          <a:off x="2419350" y="123825"/>
          <a:ext cx="7058025" cy="66675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odc.go.jp/tizu.jp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6"/>
  </sheetPr>
  <dimension ref="B1:E29"/>
  <sheetViews>
    <sheetView tabSelected="1" workbookViewId="0" topLeftCell="A1">
      <selection activeCell="A1" sqref="A1"/>
    </sheetView>
  </sheetViews>
  <sheetFormatPr defaultColWidth="9.00390625" defaultRowHeight="13.5"/>
  <cols>
    <col min="1" max="1" width="1.875" style="72" customWidth="1"/>
    <col min="2" max="2" width="2.50390625" style="72" customWidth="1"/>
    <col min="3" max="3" width="3.50390625" style="72" customWidth="1"/>
    <col min="4" max="4" width="3.375" style="72" customWidth="1"/>
    <col min="5" max="16384" width="9.00390625" style="72" customWidth="1"/>
  </cols>
  <sheetData>
    <row r="1" spans="2:5" ht="12">
      <c r="B1" s="74"/>
      <c r="C1" s="75"/>
      <c r="D1" s="75"/>
      <c r="E1" s="75"/>
    </row>
    <row r="2" ht="12"/>
    <row r="3" ht="12"/>
    <row r="4" ht="12"/>
    <row r="5" ht="12"/>
    <row r="6" ht="12"/>
    <row r="7" ht="12"/>
    <row r="8" ht="12"/>
    <row r="9" ht="12"/>
    <row r="10" ht="12"/>
    <row r="11" ht="12"/>
    <row r="12" ht="12">
      <c r="D12" s="73"/>
    </row>
    <row r="13" ht="12"/>
    <row r="14" ht="12">
      <c r="D14" s="73"/>
    </row>
    <row r="15" ht="12">
      <c r="D15" s="73"/>
    </row>
    <row r="16" ht="12">
      <c r="D16" s="73"/>
    </row>
    <row r="17" ht="12"/>
    <row r="18" ht="12"/>
    <row r="19" ht="12"/>
    <row r="20" ht="12"/>
    <row r="21" ht="12">
      <c r="D21" s="73"/>
    </row>
    <row r="22" ht="12"/>
    <row r="23" ht="12"/>
    <row r="24" ht="12"/>
    <row r="25" ht="12">
      <c r="D25" s="73"/>
    </row>
    <row r="26" ht="12"/>
    <row r="27" ht="12"/>
    <row r="28" ht="12"/>
    <row r="29" ht="12">
      <c r="D29" s="73"/>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sheetData>
  <printOptions/>
  <pageMargins left="0.75" right="0.75" top="1" bottom="1.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5"/>
  </sheetPr>
  <dimension ref="A1:G371"/>
  <sheetViews>
    <sheetView zoomScale="85" zoomScaleNormal="85" zoomScaleSheetLayoutView="50" workbookViewId="0" topLeftCell="A1">
      <selection activeCell="F22" sqref="F22"/>
    </sheetView>
  </sheetViews>
  <sheetFormatPr defaultColWidth="9.00390625" defaultRowHeight="13.5"/>
  <cols>
    <col min="1" max="1" width="6.625" style="145" customWidth="1"/>
    <col min="2" max="2" width="14.50390625" style="146" customWidth="1"/>
    <col min="3" max="3" width="12.625" style="146" customWidth="1"/>
    <col min="4" max="4" width="12.75390625" style="146" customWidth="1"/>
    <col min="5" max="5" width="29.125" style="147" bestFit="1" customWidth="1"/>
    <col min="6" max="6" width="5.625" style="148" bestFit="1" customWidth="1"/>
    <col min="7" max="7" width="87.50390625" style="149" bestFit="1" customWidth="1"/>
    <col min="8" max="16384" width="9.00390625" style="46" customWidth="1"/>
  </cols>
  <sheetData>
    <row r="1" spans="1:7" s="41" customFormat="1" ht="14.25" thickBot="1">
      <c r="A1" s="42"/>
      <c r="B1" s="225" t="s">
        <v>106</v>
      </c>
      <c r="C1" s="226"/>
      <c r="D1" s="43"/>
      <c r="E1" s="44" t="s">
        <v>306</v>
      </c>
      <c r="F1" s="45" t="s">
        <v>308</v>
      </c>
      <c r="G1" s="50" t="s">
        <v>83</v>
      </c>
    </row>
    <row r="2" spans="1:7" s="41" customFormat="1" ht="55.5" customHeight="1" thickBot="1">
      <c r="A2" s="8"/>
      <c r="B2" s="228" t="s">
        <v>97</v>
      </c>
      <c r="C2" s="229"/>
      <c r="D2" s="3"/>
      <c r="E2" s="79" t="s">
        <v>459</v>
      </c>
      <c r="F2" s="80" t="s">
        <v>381</v>
      </c>
      <c r="G2" s="51" t="s">
        <v>470</v>
      </c>
    </row>
    <row r="3" spans="1:7" ht="13.5" customHeight="1">
      <c r="A3" s="258" t="s">
        <v>98</v>
      </c>
      <c r="B3" s="234" t="s">
        <v>371</v>
      </c>
      <c r="C3" s="202" t="s">
        <v>457</v>
      </c>
      <c r="D3" s="203"/>
      <c r="E3" s="82" t="s">
        <v>471</v>
      </c>
      <c r="F3" s="83" t="s">
        <v>382</v>
      </c>
      <c r="G3" s="84" t="s">
        <v>472</v>
      </c>
    </row>
    <row r="4" spans="1:7" ht="27" customHeight="1">
      <c r="A4" s="259"/>
      <c r="B4" s="260"/>
      <c r="C4" s="173" t="s">
        <v>134</v>
      </c>
      <c r="D4" s="174"/>
      <c r="E4" s="87">
        <v>40058</v>
      </c>
      <c r="F4" s="88" t="s">
        <v>383</v>
      </c>
      <c r="G4" s="89" t="s">
        <v>384</v>
      </c>
    </row>
    <row r="5" spans="1:7" ht="13.5" customHeight="1">
      <c r="A5" s="259"/>
      <c r="B5" s="260"/>
      <c r="C5" s="262" t="s">
        <v>135</v>
      </c>
      <c r="D5" s="262"/>
      <c r="E5" s="90" t="s">
        <v>473</v>
      </c>
      <c r="F5" s="91" t="s">
        <v>385</v>
      </c>
      <c r="G5" s="89" t="s">
        <v>307</v>
      </c>
    </row>
    <row r="6" spans="1:7" ht="13.5" customHeight="1">
      <c r="A6" s="259"/>
      <c r="B6" s="170" t="s">
        <v>474</v>
      </c>
      <c r="C6" s="92" t="s">
        <v>386</v>
      </c>
      <c r="D6" s="86"/>
      <c r="E6" s="93" t="s">
        <v>387</v>
      </c>
      <c r="F6" s="94"/>
      <c r="G6" s="95" t="s">
        <v>468</v>
      </c>
    </row>
    <row r="7" spans="1:7" ht="13.5" customHeight="1">
      <c r="A7" s="259"/>
      <c r="B7" s="227"/>
      <c r="C7" s="92" t="s">
        <v>169</v>
      </c>
      <c r="D7" s="86"/>
      <c r="E7" s="93" t="s">
        <v>388</v>
      </c>
      <c r="F7" s="94"/>
      <c r="G7" s="95" t="s">
        <v>469</v>
      </c>
    </row>
    <row r="8" spans="1:7" ht="13.5" customHeight="1">
      <c r="A8" s="259"/>
      <c r="B8" s="227"/>
      <c r="C8" s="92" t="s">
        <v>487</v>
      </c>
      <c r="D8" s="86"/>
      <c r="E8" s="96" t="s">
        <v>313</v>
      </c>
      <c r="F8" s="97" t="s">
        <v>309</v>
      </c>
      <c r="G8" s="95" t="s">
        <v>488</v>
      </c>
    </row>
    <row r="9" spans="1:7" ht="13.5" customHeight="1">
      <c r="A9" s="259"/>
      <c r="B9" s="227"/>
      <c r="C9" s="92" t="s">
        <v>314</v>
      </c>
      <c r="D9" s="86"/>
      <c r="E9" s="98" t="s">
        <v>324</v>
      </c>
      <c r="F9" s="94"/>
      <c r="G9" s="95" t="s">
        <v>349</v>
      </c>
    </row>
    <row r="10" spans="1:7" ht="13.5" customHeight="1">
      <c r="A10" s="259"/>
      <c r="B10" s="227"/>
      <c r="C10" s="175" t="s">
        <v>136</v>
      </c>
      <c r="D10" s="99"/>
      <c r="E10" s="93" t="s">
        <v>389</v>
      </c>
      <c r="F10" s="194" t="s">
        <v>494</v>
      </c>
      <c r="G10" s="191" t="s">
        <v>1</v>
      </c>
    </row>
    <row r="11" spans="1:7" ht="13.5" customHeight="1">
      <c r="A11" s="259"/>
      <c r="B11" s="227"/>
      <c r="C11" s="177"/>
      <c r="D11" s="100"/>
      <c r="E11" s="93"/>
      <c r="F11" s="196"/>
      <c r="G11" s="192"/>
    </row>
    <row r="12" spans="1:7" ht="13.5" customHeight="1">
      <c r="A12" s="259"/>
      <c r="B12" s="227"/>
      <c r="C12" s="211"/>
      <c r="D12" s="101"/>
      <c r="E12" s="93"/>
      <c r="F12" s="195"/>
      <c r="G12" s="193"/>
    </row>
    <row r="13" spans="1:7" ht="13.5" customHeight="1">
      <c r="A13" s="259"/>
      <c r="B13" s="227"/>
      <c r="C13" s="175" t="s">
        <v>137</v>
      </c>
      <c r="D13" s="99"/>
      <c r="E13" s="93" t="s">
        <v>390</v>
      </c>
      <c r="F13" s="194" t="s">
        <v>494</v>
      </c>
      <c r="G13" s="191" t="s">
        <v>2</v>
      </c>
    </row>
    <row r="14" spans="1:7" ht="13.5" customHeight="1">
      <c r="A14" s="259"/>
      <c r="B14" s="227"/>
      <c r="C14" s="211"/>
      <c r="D14" s="101"/>
      <c r="E14" s="93"/>
      <c r="F14" s="195"/>
      <c r="G14" s="193"/>
    </row>
    <row r="15" spans="1:7" ht="13.5" customHeight="1">
      <c r="A15" s="259"/>
      <c r="B15" s="227"/>
      <c r="C15" s="175" t="s">
        <v>141</v>
      </c>
      <c r="D15" s="99"/>
      <c r="E15" s="96" t="s">
        <v>391</v>
      </c>
      <c r="F15" s="197" t="s">
        <v>555</v>
      </c>
      <c r="G15" s="191" t="s">
        <v>461</v>
      </c>
    </row>
    <row r="16" spans="1:7" ht="13.5" customHeight="1">
      <c r="A16" s="259"/>
      <c r="B16" s="227"/>
      <c r="C16" s="177"/>
      <c r="D16" s="100"/>
      <c r="E16" s="96"/>
      <c r="F16" s="198"/>
      <c r="G16" s="192"/>
    </row>
    <row r="17" spans="1:7" ht="13.5" customHeight="1">
      <c r="A17" s="259"/>
      <c r="B17" s="227"/>
      <c r="C17" s="211"/>
      <c r="D17" s="101"/>
      <c r="E17" s="96"/>
      <c r="F17" s="199"/>
      <c r="G17" s="193"/>
    </row>
    <row r="18" spans="1:7" ht="13.5" customHeight="1">
      <c r="A18" s="259"/>
      <c r="B18" s="227"/>
      <c r="C18" s="92" t="s">
        <v>315</v>
      </c>
      <c r="D18" s="86"/>
      <c r="E18" s="93" t="s">
        <v>392</v>
      </c>
      <c r="F18" s="94"/>
      <c r="G18" s="95" t="s">
        <v>462</v>
      </c>
    </row>
    <row r="19" spans="1:7" ht="13.5" customHeight="1">
      <c r="A19" s="259"/>
      <c r="B19" s="227"/>
      <c r="C19" s="92" t="s">
        <v>393</v>
      </c>
      <c r="D19" s="86"/>
      <c r="E19" s="93" t="s">
        <v>394</v>
      </c>
      <c r="F19" s="94" t="s">
        <v>494</v>
      </c>
      <c r="G19" s="95" t="s">
        <v>463</v>
      </c>
    </row>
    <row r="20" spans="1:7" ht="13.5" customHeight="1">
      <c r="A20" s="259"/>
      <c r="B20" s="227"/>
      <c r="C20" s="92" t="s">
        <v>139</v>
      </c>
      <c r="D20" s="86"/>
      <c r="E20" s="93" t="s">
        <v>328</v>
      </c>
      <c r="F20" s="94" t="s">
        <v>494</v>
      </c>
      <c r="G20" s="95" t="s">
        <v>464</v>
      </c>
    </row>
    <row r="21" spans="1:7" ht="13.5" customHeight="1">
      <c r="A21" s="259"/>
      <c r="B21" s="227"/>
      <c r="C21" s="92" t="s">
        <v>140</v>
      </c>
      <c r="D21" s="86"/>
      <c r="E21" s="93" t="s">
        <v>330</v>
      </c>
      <c r="F21" s="94" t="s">
        <v>494</v>
      </c>
      <c r="G21" s="95" t="s">
        <v>465</v>
      </c>
    </row>
    <row r="22" spans="1:7" ht="13.5" customHeight="1">
      <c r="A22" s="259"/>
      <c r="B22" s="227"/>
      <c r="C22" s="175" t="s">
        <v>466</v>
      </c>
      <c r="D22" s="99"/>
      <c r="E22" s="93" t="s">
        <v>395</v>
      </c>
      <c r="F22" s="94" t="s">
        <v>494</v>
      </c>
      <c r="G22" s="191" t="s">
        <v>467</v>
      </c>
    </row>
    <row r="23" spans="1:7" ht="13.5" customHeight="1">
      <c r="A23" s="259"/>
      <c r="B23" s="227"/>
      <c r="C23" s="177"/>
      <c r="D23" s="100"/>
      <c r="E23" s="93" t="s">
        <v>396</v>
      </c>
      <c r="F23" s="94"/>
      <c r="G23" s="192"/>
    </row>
    <row r="24" spans="1:7" ht="13.5" customHeight="1">
      <c r="A24" s="259"/>
      <c r="B24" s="227"/>
      <c r="C24" s="211"/>
      <c r="D24" s="101"/>
      <c r="E24" s="93"/>
      <c r="F24" s="94"/>
      <c r="G24" s="193"/>
    </row>
    <row r="25" spans="1:7" ht="13.5" customHeight="1">
      <c r="A25" s="259"/>
      <c r="B25" s="227"/>
      <c r="C25" s="92" t="s">
        <v>142</v>
      </c>
      <c r="D25" s="86"/>
      <c r="E25" s="93"/>
      <c r="F25" s="94"/>
      <c r="G25" s="95" t="s">
        <v>350</v>
      </c>
    </row>
    <row r="26" spans="1:7" ht="13.5" customHeight="1">
      <c r="A26" s="259"/>
      <c r="B26" s="227"/>
      <c r="C26" s="92" t="s">
        <v>316</v>
      </c>
      <c r="D26" s="86"/>
      <c r="E26" s="93" t="s">
        <v>333</v>
      </c>
      <c r="F26" s="94"/>
      <c r="G26" s="95" t="s">
        <v>351</v>
      </c>
    </row>
    <row r="27" spans="1:7" ht="13.5" customHeight="1">
      <c r="A27" s="259"/>
      <c r="B27" s="227"/>
      <c r="C27" s="173" t="s">
        <v>317</v>
      </c>
      <c r="D27" s="174"/>
      <c r="E27" s="93" t="s">
        <v>397</v>
      </c>
      <c r="F27" s="94"/>
      <c r="G27" s="95" t="s">
        <v>398</v>
      </c>
    </row>
    <row r="28" spans="1:7" ht="13.5" customHeight="1">
      <c r="A28" s="259"/>
      <c r="B28" s="227"/>
      <c r="C28" s="173" t="s">
        <v>368</v>
      </c>
      <c r="D28" s="174"/>
      <c r="E28" s="96" t="s">
        <v>399</v>
      </c>
      <c r="F28" s="97" t="s">
        <v>400</v>
      </c>
      <c r="G28" s="95" t="s">
        <v>370</v>
      </c>
    </row>
    <row r="29" spans="1:7" ht="13.5" customHeight="1">
      <c r="A29" s="259"/>
      <c r="B29" s="170" t="s">
        <v>156</v>
      </c>
      <c r="C29" s="92" t="s">
        <v>4</v>
      </c>
      <c r="D29" s="86"/>
      <c r="E29" s="93"/>
      <c r="F29" s="94"/>
      <c r="G29" s="191" t="s">
        <v>352</v>
      </c>
    </row>
    <row r="30" spans="1:7" ht="13.5" customHeight="1">
      <c r="A30" s="259"/>
      <c r="B30" s="227"/>
      <c r="C30" s="92" t="s">
        <v>169</v>
      </c>
      <c r="D30" s="86"/>
      <c r="E30" s="93"/>
      <c r="F30" s="94"/>
      <c r="G30" s="192"/>
    </row>
    <row r="31" spans="1:7" ht="13.5" customHeight="1">
      <c r="A31" s="259"/>
      <c r="B31" s="227"/>
      <c r="C31" s="92" t="s">
        <v>487</v>
      </c>
      <c r="D31" s="86"/>
      <c r="E31" s="93"/>
      <c r="F31" s="94"/>
      <c r="G31" s="192"/>
    </row>
    <row r="32" spans="1:7" ht="13.5" customHeight="1">
      <c r="A32" s="259"/>
      <c r="B32" s="227"/>
      <c r="C32" s="92" t="s">
        <v>314</v>
      </c>
      <c r="D32" s="86"/>
      <c r="E32" s="93"/>
      <c r="F32" s="94"/>
      <c r="G32" s="192"/>
    </row>
    <row r="33" spans="1:7" ht="13.5" customHeight="1">
      <c r="A33" s="259"/>
      <c r="B33" s="227"/>
      <c r="C33" s="175" t="s">
        <v>136</v>
      </c>
      <c r="D33" s="99"/>
      <c r="E33" s="93"/>
      <c r="F33" s="194"/>
      <c r="G33" s="192"/>
    </row>
    <row r="34" spans="1:7" ht="13.5" customHeight="1">
      <c r="A34" s="259"/>
      <c r="B34" s="227"/>
      <c r="C34" s="177"/>
      <c r="D34" s="100"/>
      <c r="E34" s="93"/>
      <c r="F34" s="196"/>
      <c r="G34" s="192"/>
    </row>
    <row r="35" spans="1:7" ht="13.5" customHeight="1">
      <c r="A35" s="259"/>
      <c r="B35" s="227"/>
      <c r="C35" s="211"/>
      <c r="D35" s="101"/>
      <c r="E35" s="93"/>
      <c r="F35" s="195"/>
      <c r="G35" s="192"/>
    </row>
    <row r="36" spans="1:7" ht="13.5" customHeight="1">
      <c r="A36" s="259"/>
      <c r="B36" s="227"/>
      <c r="C36" s="175" t="s">
        <v>137</v>
      </c>
      <c r="D36" s="99"/>
      <c r="E36" s="93"/>
      <c r="F36" s="194"/>
      <c r="G36" s="192"/>
    </row>
    <row r="37" spans="1:7" ht="13.5" customHeight="1">
      <c r="A37" s="259"/>
      <c r="B37" s="227"/>
      <c r="C37" s="211"/>
      <c r="D37" s="101"/>
      <c r="E37" s="93"/>
      <c r="F37" s="195"/>
      <c r="G37" s="192"/>
    </row>
    <row r="38" spans="1:7" ht="13.5" customHeight="1">
      <c r="A38" s="259"/>
      <c r="B38" s="227"/>
      <c r="C38" s="175" t="s">
        <v>401</v>
      </c>
      <c r="D38" s="99"/>
      <c r="E38" s="93"/>
      <c r="F38" s="194"/>
      <c r="G38" s="192"/>
    </row>
    <row r="39" spans="1:7" ht="13.5" customHeight="1">
      <c r="A39" s="259"/>
      <c r="B39" s="227"/>
      <c r="C39" s="177"/>
      <c r="D39" s="100"/>
      <c r="E39" s="93"/>
      <c r="F39" s="196"/>
      <c r="G39" s="192"/>
    </row>
    <row r="40" spans="1:7" ht="13.5" customHeight="1">
      <c r="A40" s="259"/>
      <c r="B40" s="227"/>
      <c r="C40" s="211"/>
      <c r="D40" s="101"/>
      <c r="E40" s="93"/>
      <c r="F40" s="195"/>
      <c r="G40" s="192"/>
    </row>
    <row r="41" spans="1:7" ht="13.5" customHeight="1">
      <c r="A41" s="259"/>
      <c r="B41" s="227"/>
      <c r="C41" s="92" t="s">
        <v>402</v>
      </c>
      <c r="D41" s="86"/>
      <c r="E41" s="93"/>
      <c r="F41" s="94"/>
      <c r="G41" s="192"/>
    </row>
    <row r="42" spans="1:7" ht="13.5" customHeight="1">
      <c r="A42" s="259"/>
      <c r="B42" s="227"/>
      <c r="C42" s="92" t="s">
        <v>138</v>
      </c>
      <c r="D42" s="86"/>
      <c r="E42" s="93"/>
      <c r="F42" s="94"/>
      <c r="G42" s="192"/>
    </row>
    <row r="43" spans="1:7" ht="13.5" customHeight="1">
      <c r="A43" s="259"/>
      <c r="B43" s="227"/>
      <c r="C43" s="92" t="s">
        <v>139</v>
      </c>
      <c r="D43" s="86"/>
      <c r="E43" s="93"/>
      <c r="F43" s="94"/>
      <c r="G43" s="192"/>
    </row>
    <row r="44" spans="1:7" ht="13.5" customHeight="1">
      <c r="A44" s="259"/>
      <c r="B44" s="227"/>
      <c r="C44" s="92" t="s">
        <v>140</v>
      </c>
      <c r="D44" s="86"/>
      <c r="E44" s="93"/>
      <c r="F44" s="94"/>
      <c r="G44" s="192"/>
    </row>
    <row r="45" spans="1:7" ht="13.5" customHeight="1">
      <c r="A45" s="259"/>
      <c r="B45" s="227"/>
      <c r="C45" s="175" t="s">
        <v>466</v>
      </c>
      <c r="D45" s="99"/>
      <c r="E45" s="93"/>
      <c r="F45" s="194"/>
      <c r="G45" s="192"/>
    </row>
    <row r="46" spans="1:7" ht="13.5" customHeight="1">
      <c r="A46" s="259"/>
      <c r="B46" s="227"/>
      <c r="C46" s="177"/>
      <c r="D46" s="100"/>
      <c r="E46" s="93"/>
      <c r="F46" s="196"/>
      <c r="G46" s="192"/>
    </row>
    <row r="47" spans="1:7" ht="13.5" customHeight="1">
      <c r="A47" s="259"/>
      <c r="B47" s="227"/>
      <c r="C47" s="211"/>
      <c r="D47" s="101"/>
      <c r="E47" s="93"/>
      <c r="F47" s="195"/>
      <c r="G47" s="192"/>
    </row>
    <row r="48" spans="1:7" ht="13.5" customHeight="1">
      <c r="A48" s="259"/>
      <c r="B48" s="227"/>
      <c r="C48" s="92" t="s">
        <v>142</v>
      </c>
      <c r="D48" s="86"/>
      <c r="E48" s="93"/>
      <c r="F48" s="94"/>
      <c r="G48" s="192"/>
    </row>
    <row r="49" spans="1:7" ht="13.5" customHeight="1">
      <c r="A49" s="259"/>
      <c r="B49" s="227"/>
      <c r="C49" s="92" t="s">
        <v>316</v>
      </c>
      <c r="D49" s="86"/>
      <c r="E49" s="93"/>
      <c r="F49" s="94"/>
      <c r="G49" s="192"/>
    </row>
    <row r="50" spans="1:7" ht="13.5" customHeight="1">
      <c r="A50" s="259"/>
      <c r="B50" s="227"/>
      <c r="C50" s="173" t="s">
        <v>317</v>
      </c>
      <c r="D50" s="174"/>
      <c r="E50" s="93"/>
      <c r="F50" s="94"/>
      <c r="G50" s="192"/>
    </row>
    <row r="51" spans="1:7" ht="13.5" customHeight="1">
      <c r="A51" s="259"/>
      <c r="B51" s="171"/>
      <c r="C51" s="173" t="s">
        <v>368</v>
      </c>
      <c r="D51" s="174"/>
      <c r="E51" s="93"/>
      <c r="F51" s="94"/>
      <c r="G51" s="193"/>
    </row>
    <row r="52" spans="1:7" ht="13.5" customHeight="1">
      <c r="A52" s="259"/>
      <c r="B52" s="170" t="s">
        <v>157</v>
      </c>
      <c r="C52" s="92" t="s">
        <v>4</v>
      </c>
      <c r="D52" s="86"/>
      <c r="E52" s="93"/>
      <c r="F52" s="94"/>
      <c r="G52" s="191" t="s">
        <v>352</v>
      </c>
    </row>
    <row r="53" spans="1:7" ht="13.5" customHeight="1">
      <c r="A53" s="259"/>
      <c r="B53" s="227"/>
      <c r="C53" s="92" t="s">
        <v>169</v>
      </c>
      <c r="D53" s="86"/>
      <c r="E53" s="93"/>
      <c r="F53" s="94"/>
      <c r="G53" s="192"/>
    </row>
    <row r="54" spans="1:7" ht="13.5" customHeight="1">
      <c r="A54" s="259"/>
      <c r="B54" s="227"/>
      <c r="C54" s="92" t="s">
        <v>487</v>
      </c>
      <c r="D54" s="86"/>
      <c r="E54" s="93"/>
      <c r="F54" s="94"/>
      <c r="G54" s="192"/>
    </row>
    <row r="55" spans="1:7" ht="13.5" customHeight="1">
      <c r="A55" s="259"/>
      <c r="B55" s="227"/>
      <c r="C55" s="92" t="s">
        <v>314</v>
      </c>
      <c r="D55" s="86"/>
      <c r="E55" s="93"/>
      <c r="F55" s="94"/>
      <c r="G55" s="192"/>
    </row>
    <row r="56" spans="1:7" ht="13.5" customHeight="1">
      <c r="A56" s="259"/>
      <c r="B56" s="227"/>
      <c r="C56" s="175" t="s">
        <v>136</v>
      </c>
      <c r="D56" s="99"/>
      <c r="E56" s="93"/>
      <c r="F56" s="194"/>
      <c r="G56" s="192"/>
    </row>
    <row r="57" spans="1:7" ht="13.5" customHeight="1">
      <c r="A57" s="259"/>
      <c r="B57" s="227"/>
      <c r="C57" s="177"/>
      <c r="D57" s="100"/>
      <c r="E57" s="93"/>
      <c r="F57" s="196"/>
      <c r="G57" s="192"/>
    </row>
    <row r="58" spans="1:7" ht="13.5" customHeight="1">
      <c r="A58" s="259"/>
      <c r="B58" s="227"/>
      <c r="C58" s="211"/>
      <c r="D58" s="101"/>
      <c r="E58" s="93"/>
      <c r="F58" s="195"/>
      <c r="G58" s="192"/>
    </row>
    <row r="59" spans="1:7" ht="13.5" customHeight="1">
      <c r="A59" s="259"/>
      <c r="B59" s="227"/>
      <c r="C59" s="175" t="s">
        <v>137</v>
      </c>
      <c r="D59" s="99"/>
      <c r="E59" s="93"/>
      <c r="F59" s="194"/>
      <c r="G59" s="192"/>
    </row>
    <row r="60" spans="1:7" ht="13.5" customHeight="1">
      <c r="A60" s="259"/>
      <c r="B60" s="227"/>
      <c r="C60" s="211"/>
      <c r="D60" s="101"/>
      <c r="E60" s="93"/>
      <c r="F60" s="195"/>
      <c r="G60" s="192"/>
    </row>
    <row r="61" spans="1:7" ht="13.5" customHeight="1">
      <c r="A61" s="259"/>
      <c r="B61" s="227"/>
      <c r="C61" s="175" t="s">
        <v>403</v>
      </c>
      <c r="D61" s="99"/>
      <c r="E61" s="93"/>
      <c r="F61" s="194"/>
      <c r="G61" s="192"/>
    </row>
    <row r="62" spans="1:7" ht="13.5" customHeight="1">
      <c r="A62" s="259"/>
      <c r="B62" s="227"/>
      <c r="C62" s="177"/>
      <c r="D62" s="100"/>
      <c r="E62" s="93"/>
      <c r="F62" s="196"/>
      <c r="G62" s="192"/>
    </row>
    <row r="63" spans="1:7" ht="13.5" customHeight="1">
      <c r="A63" s="259"/>
      <c r="B63" s="227"/>
      <c r="C63" s="211"/>
      <c r="D63" s="101"/>
      <c r="E63" s="93"/>
      <c r="F63" s="195"/>
      <c r="G63" s="192"/>
    </row>
    <row r="64" spans="1:7" ht="13.5" customHeight="1">
      <c r="A64" s="259"/>
      <c r="B64" s="227"/>
      <c r="C64" s="92" t="s">
        <v>404</v>
      </c>
      <c r="D64" s="86"/>
      <c r="E64" s="93"/>
      <c r="F64" s="94"/>
      <c r="G64" s="192"/>
    </row>
    <row r="65" spans="1:7" ht="13.5" customHeight="1">
      <c r="A65" s="259"/>
      <c r="B65" s="227"/>
      <c r="C65" s="92" t="s">
        <v>138</v>
      </c>
      <c r="D65" s="86"/>
      <c r="E65" s="93"/>
      <c r="F65" s="94"/>
      <c r="G65" s="192"/>
    </row>
    <row r="66" spans="1:7" ht="13.5" customHeight="1">
      <c r="A66" s="259"/>
      <c r="B66" s="227"/>
      <c r="C66" s="92" t="s">
        <v>139</v>
      </c>
      <c r="D66" s="86"/>
      <c r="E66" s="93"/>
      <c r="F66" s="94"/>
      <c r="G66" s="192"/>
    </row>
    <row r="67" spans="1:7" ht="13.5" customHeight="1">
      <c r="A67" s="259"/>
      <c r="B67" s="227"/>
      <c r="C67" s="92" t="s">
        <v>140</v>
      </c>
      <c r="D67" s="86"/>
      <c r="E67" s="93"/>
      <c r="F67" s="94"/>
      <c r="G67" s="192"/>
    </row>
    <row r="68" spans="1:7" ht="13.5" customHeight="1">
      <c r="A68" s="259"/>
      <c r="B68" s="227"/>
      <c r="C68" s="175" t="s">
        <v>466</v>
      </c>
      <c r="D68" s="99"/>
      <c r="E68" s="93"/>
      <c r="F68" s="194"/>
      <c r="G68" s="192"/>
    </row>
    <row r="69" spans="1:7" ht="13.5" customHeight="1">
      <c r="A69" s="259"/>
      <c r="B69" s="227"/>
      <c r="C69" s="177"/>
      <c r="D69" s="100"/>
      <c r="E69" s="93"/>
      <c r="F69" s="196"/>
      <c r="G69" s="192"/>
    </row>
    <row r="70" spans="1:7" ht="13.5" customHeight="1">
      <c r="A70" s="259"/>
      <c r="B70" s="227"/>
      <c r="C70" s="211"/>
      <c r="D70" s="101"/>
      <c r="E70" s="93"/>
      <c r="F70" s="195"/>
      <c r="G70" s="192"/>
    </row>
    <row r="71" spans="1:7" ht="13.5" customHeight="1">
      <c r="A71" s="259"/>
      <c r="B71" s="227"/>
      <c r="C71" s="92" t="s">
        <v>142</v>
      </c>
      <c r="D71" s="86"/>
      <c r="E71" s="93"/>
      <c r="F71" s="94"/>
      <c r="G71" s="192"/>
    </row>
    <row r="72" spans="1:7" ht="13.5" customHeight="1">
      <c r="A72" s="259"/>
      <c r="B72" s="227"/>
      <c r="C72" s="92" t="s">
        <v>316</v>
      </c>
      <c r="D72" s="86"/>
      <c r="E72" s="93"/>
      <c r="F72" s="94"/>
      <c r="G72" s="192"/>
    </row>
    <row r="73" spans="1:7" ht="13.5" customHeight="1">
      <c r="A73" s="259"/>
      <c r="B73" s="227"/>
      <c r="C73" s="173" t="s">
        <v>317</v>
      </c>
      <c r="D73" s="174"/>
      <c r="E73" s="93"/>
      <c r="F73" s="94"/>
      <c r="G73" s="192"/>
    </row>
    <row r="74" spans="1:7" ht="13.5" customHeight="1">
      <c r="A74" s="259"/>
      <c r="B74" s="171"/>
      <c r="C74" s="173" t="s">
        <v>368</v>
      </c>
      <c r="D74" s="174"/>
      <c r="E74" s="93"/>
      <c r="F74" s="94"/>
      <c r="G74" s="193"/>
    </row>
    <row r="75" spans="1:7" ht="13.5" customHeight="1">
      <c r="A75" s="259"/>
      <c r="B75" s="175" t="s">
        <v>99</v>
      </c>
      <c r="C75" s="236"/>
      <c r="D75" s="176"/>
      <c r="E75" s="96" t="s">
        <v>392</v>
      </c>
      <c r="F75" s="197" t="s">
        <v>405</v>
      </c>
      <c r="G75" s="191" t="s">
        <v>489</v>
      </c>
    </row>
    <row r="76" spans="1:7" ht="13.5">
      <c r="A76" s="259"/>
      <c r="B76" s="177"/>
      <c r="C76" s="237"/>
      <c r="D76" s="210"/>
      <c r="E76" s="96"/>
      <c r="F76" s="198"/>
      <c r="G76" s="192"/>
    </row>
    <row r="77" spans="1:7" ht="13.5">
      <c r="A77" s="259"/>
      <c r="B77" s="211"/>
      <c r="C77" s="261"/>
      <c r="D77" s="212"/>
      <c r="E77" s="96"/>
      <c r="F77" s="199"/>
      <c r="G77" s="193"/>
    </row>
    <row r="78" spans="1:7" ht="13.5">
      <c r="A78" s="259"/>
      <c r="B78" s="263" t="s">
        <v>458</v>
      </c>
      <c r="C78" s="264"/>
      <c r="D78" s="86"/>
      <c r="E78" s="96" t="s">
        <v>475</v>
      </c>
      <c r="F78" s="97" t="s">
        <v>406</v>
      </c>
      <c r="G78" s="95" t="s">
        <v>407</v>
      </c>
    </row>
    <row r="79" spans="1:7" ht="13.5">
      <c r="A79" s="259"/>
      <c r="B79" s="260" t="s">
        <v>318</v>
      </c>
      <c r="C79" s="173"/>
      <c r="D79" s="86"/>
      <c r="E79" s="96" t="s">
        <v>476</v>
      </c>
      <c r="F79" s="97" t="s">
        <v>408</v>
      </c>
      <c r="G79" s="95" t="s">
        <v>339</v>
      </c>
    </row>
    <row r="80" spans="1:7" ht="27" hidden="1">
      <c r="A80" s="259"/>
      <c r="B80" s="260" t="s">
        <v>162</v>
      </c>
      <c r="C80" s="81" t="s">
        <v>171</v>
      </c>
      <c r="D80" s="86"/>
      <c r="E80" s="93" t="s">
        <v>409</v>
      </c>
      <c r="F80" s="94"/>
      <c r="G80" s="95" t="s">
        <v>340</v>
      </c>
    </row>
    <row r="81" spans="1:7" ht="13.5" customHeight="1" hidden="1">
      <c r="A81" s="259"/>
      <c r="B81" s="260"/>
      <c r="C81" s="85" t="s">
        <v>107</v>
      </c>
      <c r="D81" s="86"/>
      <c r="E81" s="93" t="s">
        <v>341</v>
      </c>
      <c r="F81" s="94"/>
      <c r="G81" s="95" t="s">
        <v>410</v>
      </c>
    </row>
    <row r="82" spans="1:7" ht="13.5" customHeight="1" hidden="1">
      <c r="A82" s="259"/>
      <c r="B82" s="260"/>
      <c r="C82" s="175" t="s">
        <v>100</v>
      </c>
      <c r="D82" s="176"/>
      <c r="E82" s="93" t="s">
        <v>411</v>
      </c>
      <c r="F82" s="94"/>
      <c r="G82" s="191" t="s">
        <v>412</v>
      </c>
    </row>
    <row r="83" spans="1:7" ht="13.5" customHeight="1" hidden="1">
      <c r="A83" s="259"/>
      <c r="B83" s="260"/>
      <c r="C83" s="177"/>
      <c r="D83" s="210"/>
      <c r="E83" s="93"/>
      <c r="F83" s="94"/>
      <c r="G83" s="192"/>
    </row>
    <row r="84" spans="1:7" ht="13.5" customHeight="1" hidden="1">
      <c r="A84" s="259"/>
      <c r="B84" s="260"/>
      <c r="C84" s="211"/>
      <c r="D84" s="212"/>
      <c r="E84" s="93"/>
      <c r="F84" s="94"/>
      <c r="G84" s="193"/>
    </row>
    <row r="85" spans="1:7" ht="13.5" customHeight="1" hidden="1">
      <c r="A85" s="259"/>
      <c r="B85" s="260"/>
      <c r="C85" s="175" t="s">
        <v>0</v>
      </c>
      <c r="D85" s="176"/>
      <c r="E85" s="93" t="s">
        <v>413</v>
      </c>
      <c r="F85" s="94"/>
      <c r="G85" s="191" t="s">
        <v>414</v>
      </c>
    </row>
    <row r="86" spans="1:7" ht="13.5" customHeight="1" hidden="1">
      <c r="A86" s="259"/>
      <c r="B86" s="260"/>
      <c r="C86" s="177"/>
      <c r="D86" s="210"/>
      <c r="E86" s="93"/>
      <c r="F86" s="94"/>
      <c r="G86" s="192"/>
    </row>
    <row r="87" spans="1:7" ht="13.5" customHeight="1" hidden="1">
      <c r="A87" s="259"/>
      <c r="B87" s="260"/>
      <c r="C87" s="211"/>
      <c r="D87" s="212"/>
      <c r="E87" s="93"/>
      <c r="F87" s="94"/>
      <c r="G87" s="193"/>
    </row>
    <row r="88" spans="1:7" ht="13.5" hidden="1">
      <c r="A88" s="259"/>
      <c r="B88" s="260"/>
      <c r="C88" s="85" t="s">
        <v>158</v>
      </c>
      <c r="D88" s="86"/>
      <c r="E88" s="93">
        <v>2000</v>
      </c>
      <c r="F88" s="94"/>
      <c r="G88" s="95" t="s">
        <v>415</v>
      </c>
    </row>
    <row r="89" spans="1:7" ht="13.5" customHeight="1" hidden="1">
      <c r="A89" s="259"/>
      <c r="B89" s="260" t="s">
        <v>163</v>
      </c>
      <c r="C89" s="85" t="s">
        <v>171</v>
      </c>
      <c r="D89" s="86"/>
      <c r="E89" s="93"/>
      <c r="F89" s="94"/>
      <c r="G89" s="191" t="s">
        <v>343</v>
      </c>
    </row>
    <row r="90" spans="1:7" ht="13.5" customHeight="1" hidden="1">
      <c r="A90" s="259"/>
      <c r="B90" s="260"/>
      <c r="C90" s="85" t="s">
        <v>107</v>
      </c>
      <c r="D90" s="86"/>
      <c r="E90" s="93"/>
      <c r="F90" s="94"/>
      <c r="G90" s="192"/>
    </row>
    <row r="91" spans="1:7" ht="13.5" customHeight="1" hidden="1">
      <c r="A91" s="259"/>
      <c r="B91" s="260"/>
      <c r="C91" s="175" t="s">
        <v>100</v>
      </c>
      <c r="D91" s="176"/>
      <c r="E91" s="93"/>
      <c r="F91" s="94"/>
      <c r="G91" s="192"/>
    </row>
    <row r="92" spans="1:7" ht="13.5" customHeight="1" hidden="1">
      <c r="A92" s="259"/>
      <c r="B92" s="260"/>
      <c r="C92" s="177"/>
      <c r="D92" s="210"/>
      <c r="E92" s="93"/>
      <c r="F92" s="94"/>
      <c r="G92" s="192"/>
    </row>
    <row r="93" spans="1:7" ht="13.5" customHeight="1" hidden="1">
      <c r="A93" s="259"/>
      <c r="B93" s="260"/>
      <c r="C93" s="211"/>
      <c r="D93" s="212"/>
      <c r="E93" s="93"/>
      <c r="F93" s="94"/>
      <c r="G93" s="192"/>
    </row>
    <row r="94" spans="1:7" ht="13.5" customHeight="1" hidden="1">
      <c r="A94" s="259"/>
      <c r="B94" s="260"/>
      <c r="C94" s="175" t="s">
        <v>0</v>
      </c>
      <c r="D94" s="176"/>
      <c r="E94" s="93"/>
      <c r="F94" s="94"/>
      <c r="G94" s="192"/>
    </row>
    <row r="95" spans="1:7" ht="13.5" customHeight="1" hidden="1">
      <c r="A95" s="259"/>
      <c r="B95" s="260"/>
      <c r="C95" s="177"/>
      <c r="D95" s="210"/>
      <c r="E95" s="93"/>
      <c r="F95" s="94"/>
      <c r="G95" s="192"/>
    </row>
    <row r="96" spans="1:7" ht="13.5" customHeight="1" hidden="1">
      <c r="A96" s="259"/>
      <c r="B96" s="260"/>
      <c r="C96" s="211"/>
      <c r="D96" s="212"/>
      <c r="E96" s="93"/>
      <c r="F96" s="94"/>
      <c r="G96" s="192"/>
    </row>
    <row r="97" spans="1:7" ht="13.5" hidden="1">
      <c r="A97" s="259"/>
      <c r="B97" s="260"/>
      <c r="C97" s="85" t="s">
        <v>158</v>
      </c>
      <c r="D97" s="86"/>
      <c r="E97" s="93"/>
      <c r="F97" s="94"/>
      <c r="G97" s="193"/>
    </row>
    <row r="98" spans="1:7" ht="13.5" customHeight="1" hidden="1">
      <c r="A98" s="259"/>
      <c r="B98" s="260" t="s">
        <v>164</v>
      </c>
      <c r="C98" s="85" t="s">
        <v>171</v>
      </c>
      <c r="D98" s="86"/>
      <c r="E98" s="93"/>
      <c r="F98" s="94"/>
      <c r="G98" s="191" t="s">
        <v>343</v>
      </c>
    </row>
    <row r="99" spans="1:7" ht="13.5" customHeight="1" hidden="1">
      <c r="A99" s="259"/>
      <c r="B99" s="260"/>
      <c r="C99" s="85" t="s">
        <v>107</v>
      </c>
      <c r="D99" s="86"/>
      <c r="E99" s="93"/>
      <c r="F99" s="94"/>
      <c r="G99" s="192"/>
    </row>
    <row r="100" spans="1:7" ht="13.5" customHeight="1" hidden="1">
      <c r="A100" s="259"/>
      <c r="B100" s="260"/>
      <c r="C100" s="175" t="s">
        <v>100</v>
      </c>
      <c r="D100" s="176"/>
      <c r="E100" s="93"/>
      <c r="F100" s="94"/>
      <c r="G100" s="192"/>
    </row>
    <row r="101" spans="1:7" ht="13.5" customHeight="1" hidden="1">
      <c r="A101" s="259"/>
      <c r="B101" s="260"/>
      <c r="C101" s="177"/>
      <c r="D101" s="210"/>
      <c r="E101" s="93"/>
      <c r="F101" s="94"/>
      <c r="G101" s="192"/>
    </row>
    <row r="102" spans="1:7" ht="13.5" customHeight="1" hidden="1">
      <c r="A102" s="259"/>
      <c r="B102" s="260"/>
      <c r="C102" s="211"/>
      <c r="D102" s="212"/>
      <c r="E102" s="93"/>
      <c r="F102" s="94"/>
      <c r="G102" s="192"/>
    </row>
    <row r="103" spans="1:7" ht="13.5" customHeight="1" hidden="1">
      <c r="A103" s="259"/>
      <c r="B103" s="260"/>
      <c r="C103" s="175" t="s">
        <v>0</v>
      </c>
      <c r="D103" s="176"/>
      <c r="E103" s="93"/>
      <c r="F103" s="94"/>
      <c r="G103" s="192"/>
    </row>
    <row r="104" spans="1:7" ht="13.5" customHeight="1" hidden="1">
      <c r="A104" s="259"/>
      <c r="B104" s="260"/>
      <c r="C104" s="177"/>
      <c r="D104" s="210"/>
      <c r="E104" s="93"/>
      <c r="F104" s="94"/>
      <c r="G104" s="192"/>
    </row>
    <row r="105" spans="1:7" ht="13.5" customHeight="1" hidden="1">
      <c r="A105" s="259"/>
      <c r="B105" s="260"/>
      <c r="C105" s="211"/>
      <c r="D105" s="212"/>
      <c r="E105" s="93"/>
      <c r="F105" s="94"/>
      <c r="G105" s="192"/>
    </row>
    <row r="106" spans="1:7" ht="13.5" hidden="1">
      <c r="A106" s="259"/>
      <c r="B106" s="260"/>
      <c r="C106" s="85" t="s">
        <v>158</v>
      </c>
      <c r="D106" s="86"/>
      <c r="E106" s="93"/>
      <c r="F106" s="94"/>
      <c r="G106" s="193"/>
    </row>
    <row r="107" spans="1:7" ht="13.5" hidden="1">
      <c r="A107" s="259"/>
      <c r="B107" s="170" t="s">
        <v>159</v>
      </c>
      <c r="C107" s="85" t="s">
        <v>108</v>
      </c>
      <c r="D107" s="86"/>
      <c r="E107" s="93"/>
      <c r="F107" s="194"/>
      <c r="G107" s="95" t="s">
        <v>416</v>
      </c>
    </row>
    <row r="108" spans="1:7" ht="13.5" hidden="1">
      <c r="A108" s="259"/>
      <c r="B108" s="171"/>
      <c r="C108" s="173" t="s">
        <v>109</v>
      </c>
      <c r="D108" s="174"/>
      <c r="E108" s="93"/>
      <c r="F108" s="195"/>
      <c r="G108" s="95" t="s">
        <v>417</v>
      </c>
    </row>
    <row r="109" spans="1:7" ht="13.5" hidden="1">
      <c r="A109" s="259"/>
      <c r="B109" s="170" t="s">
        <v>160</v>
      </c>
      <c r="C109" s="85" t="s">
        <v>108</v>
      </c>
      <c r="D109" s="86"/>
      <c r="E109" s="93"/>
      <c r="F109" s="194"/>
      <c r="G109" s="191" t="s">
        <v>342</v>
      </c>
    </row>
    <row r="110" spans="1:7" ht="13.5" hidden="1">
      <c r="A110" s="259"/>
      <c r="B110" s="171"/>
      <c r="C110" s="173" t="s">
        <v>109</v>
      </c>
      <c r="D110" s="174"/>
      <c r="E110" s="93"/>
      <c r="F110" s="195"/>
      <c r="G110" s="193"/>
    </row>
    <row r="111" spans="1:7" ht="13.5" hidden="1">
      <c r="A111" s="259"/>
      <c r="B111" s="170" t="s">
        <v>161</v>
      </c>
      <c r="C111" s="85" t="s">
        <v>108</v>
      </c>
      <c r="D111" s="86"/>
      <c r="E111" s="93"/>
      <c r="F111" s="194"/>
      <c r="G111" s="191" t="s">
        <v>342</v>
      </c>
    </row>
    <row r="112" spans="1:7" ht="13.5" hidden="1">
      <c r="A112" s="259"/>
      <c r="B112" s="171"/>
      <c r="C112" s="173" t="s">
        <v>109</v>
      </c>
      <c r="D112" s="174"/>
      <c r="E112" s="93"/>
      <c r="F112" s="195"/>
      <c r="G112" s="193"/>
    </row>
    <row r="113" spans="1:7" ht="13.5">
      <c r="A113" s="259"/>
      <c r="B113" s="179" t="s">
        <v>170</v>
      </c>
      <c r="C113" s="102" t="s">
        <v>110</v>
      </c>
      <c r="D113" s="103"/>
      <c r="E113" s="153" t="s">
        <v>477</v>
      </c>
      <c r="F113" s="105" t="s">
        <v>309</v>
      </c>
      <c r="G113" s="95" t="s">
        <v>490</v>
      </c>
    </row>
    <row r="114" spans="1:7" ht="13.5" customHeight="1">
      <c r="A114" s="233"/>
      <c r="B114" s="180"/>
      <c r="C114" s="213" t="s">
        <v>111</v>
      </c>
      <c r="D114" s="108"/>
      <c r="E114" s="153" t="s">
        <v>478</v>
      </c>
      <c r="F114" s="181" t="s">
        <v>309</v>
      </c>
      <c r="G114" s="191" t="s">
        <v>3</v>
      </c>
    </row>
    <row r="115" spans="1:7" ht="13.5" customHeight="1">
      <c r="A115" s="233"/>
      <c r="B115" s="180"/>
      <c r="C115" s="214"/>
      <c r="D115" s="110"/>
      <c r="E115" s="152"/>
      <c r="F115" s="182"/>
      <c r="G115" s="192"/>
    </row>
    <row r="116" spans="1:7" ht="13.5" customHeight="1">
      <c r="A116" s="233"/>
      <c r="B116" s="180"/>
      <c r="C116" s="214"/>
      <c r="D116" s="110"/>
      <c r="E116" s="152"/>
      <c r="F116" s="182"/>
      <c r="G116" s="192"/>
    </row>
    <row r="117" spans="1:7" ht="13.5" customHeight="1">
      <c r="A117" s="233"/>
      <c r="B117" s="180"/>
      <c r="C117" s="214"/>
      <c r="D117" s="110"/>
      <c r="E117" s="152"/>
      <c r="F117" s="182"/>
      <c r="G117" s="192"/>
    </row>
    <row r="118" spans="1:7" ht="13.5" customHeight="1">
      <c r="A118" s="233"/>
      <c r="B118" s="180"/>
      <c r="C118" s="215"/>
      <c r="D118" s="112"/>
      <c r="E118" s="152"/>
      <c r="F118" s="183"/>
      <c r="G118" s="193"/>
    </row>
    <row r="119" spans="1:7" ht="13.5" customHeight="1">
      <c r="A119" s="233"/>
      <c r="B119" s="180"/>
      <c r="C119" s="213" t="s">
        <v>101</v>
      </c>
      <c r="D119" s="108"/>
      <c r="E119" s="152"/>
      <c r="F119" s="204" t="s">
        <v>418</v>
      </c>
      <c r="G119" s="191" t="s">
        <v>491</v>
      </c>
    </row>
    <row r="120" spans="1:7" ht="12.75" customHeight="1">
      <c r="A120" s="233"/>
      <c r="B120" s="180"/>
      <c r="C120" s="214"/>
      <c r="D120" s="110"/>
      <c r="E120" s="152"/>
      <c r="F120" s="205"/>
      <c r="G120" s="192"/>
    </row>
    <row r="121" spans="1:7" ht="12.75" customHeight="1">
      <c r="A121" s="233"/>
      <c r="B121" s="180"/>
      <c r="C121" s="214"/>
      <c r="D121" s="110"/>
      <c r="E121" s="152"/>
      <c r="F121" s="205"/>
      <c r="G121" s="192"/>
    </row>
    <row r="122" spans="1:7" ht="13.5" customHeight="1">
      <c r="A122" s="233"/>
      <c r="B122" s="180"/>
      <c r="C122" s="214"/>
      <c r="D122" s="110"/>
      <c r="E122" s="152"/>
      <c r="F122" s="205"/>
      <c r="G122" s="192"/>
    </row>
    <row r="123" spans="1:7" ht="13.5" customHeight="1">
      <c r="A123" s="233"/>
      <c r="B123" s="180"/>
      <c r="C123" s="215"/>
      <c r="D123" s="112"/>
      <c r="E123" s="152"/>
      <c r="F123" s="189"/>
      <c r="G123" s="193"/>
    </row>
    <row r="124" spans="1:7" ht="13.5">
      <c r="A124" s="233"/>
      <c r="B124" s="179" t="s">
        <v>172</v>
      </c>
      <c r="C124" s="102" t="s">
        <v>110</v>
      </c>
      <c r="D124" s="103"/>
      <c r="E124" s="152"/>
      <c r="F124" s="116"/>
      <c r="G124" s="207" t="s">
        <v>344</v>
      </c>
    </row>
    <row r="125" spans="1:7" ht="13.5" customHeight="1">
      <c r="A125" s="233"/>
      <c r="B125" s="180"/>
      <c r="C125" s="213" t="s">
        <v>111</v>
      </c>
      <c r="D125" s="108"/>
      <c r="E125" s="152"/>
      <c r="F125" s="204"/>
      <c r="G125" s="208"/>
    </row>
    <row r="126" spans="1:7" ht="13.5" customHeight="1">
      <c r="A126" s="233"/>
      <c r="B126" s="180"/>
      <c r="C126" s="214"/>
      <c r="D126" s="110"/>
      <c r="E126" s="152"/>
      <c r="F126" s="205"/>
      <c r="G126" s="208"/>
    </row>
    <row r="127" spans="1:7" ht="13.5" customHeight="1">
      <c r="A127" s="233"/>
      <c r="B127" s="180"/>
      <c r="C127" s="214"/>
      <c r="D127" s="110"/>
      <c r="E127" s="152"/>
      <c r="F127" s="205"/>
      <c r="G127" s="208"/>
    </row>
    <row r="128" spans="1:7" ht="13.5" customHeight="1">
      <c r="A128" s="233"/>
      <c r="B128" s="180"/>
      <c r="C128" s="214"/>
      <c r="D128" s="110"/>
      <c r="E128" s="152"/>
      <c r="F128" s="205"/>
      <c r="G128" s="208"/>
    </row>
    <row r="129" spans="1:7" ht="13.5" customHeight="1">
      <c r="A129" s="233"/>
      <c r="B129" s="180"/>
      <c r="C129" s="215"/>
      <c r="D129" s="112"/>
      <c r="E129" s="152"/>
      <c r="F129" s="189"/>
      <c r="G129" s="208"/>
    </row>
    <row r="130" spans="1:7" ht="13.5" customHeight="1">
      <c r="A130" s="233"/>
      <c r="B130" s="180"/>
      <c r="C130" s="213" t="s">
        <v>101</v>
      </c>
      <c r="D130" s="108"/>
      <c r="E130" s="152"/>
      <c r="F130" s="204"/>
      <c r="G130" s="208"/>
    </row>
    <row r="131" spans="1:7" ht="12.75" customHeight="1">
      <c r="A131" s="233"/>
      <c r="B131" s="180"/>
      <c r="C131" s="214"/>
      <c r="D131" s="110"/>
      <c r="E131" s="152"/>
      <c r="F131" s="205"/>
      <c r="G131" s="208"/>
    </row>
    <row r="132" spans="1:7" ht="12.75" customHeight="1">
      <c r="A132" s="233"/>
      <c r="B132" s="180"/>
      <c r="C132" s="214"/>
      <c r="D132" s="110"/>
      <c r="E132" s="152"/>
      <c r="F132" s="205"/>
      <c r="G132" s="208"/>
    </row>
    <row r="133" spans="1:7" ht="13.5" customHeight="1">
      <c r="A133" s="233"/>
      <c r="B133" s="180"/>
      <c r="C133" s="214"/>
      <c r="D133" s="110"/>
      <c r="E133" s="152"/>
      <c r="F133" s="205"/>
      <c r="G133" s="208"/>
    </row>
    <row r="134" spans="1:7" ht="13.5" customHeight="1">
      <c r="A134" s="233"/>
      <c r="B134" s="180"/>
      <c r="C134" s="215"/>
      <c r="D134" s="112"/>
      <c r="E134" s="152"/>
      <c r="F134" s="189"/>
      <c r="G134" s="190"/>
    </row>
    <row r="135" spans="1:7" ht="13.5">
      <c r="A135" s="233"/>
      <c r="B135" s="179" t="s">
        <v>173</v>
      </c>
      <c r="C135" s="102" t="s">
        <v>110</v>
      </c>
      <c r="D135" s="103"/>
      <c r="E135" s="152"/>
      <c r="F135" s="116"/>
      <c r="G135" s="207" t="s">
        <v>344</v>
      </c>
    </row>
    <row r="136" spans="1:7" ht="13.5" customHeight="1">
      <c r="A136" s="233"/>
      <c r="B136" s="180"/>
      <c r="C136" s="213" t="s">
        <v>111</v>
      </c>
      <c r="D136" s="108"/>
      <c r="E136" s="152"/>
      <c r="F136" s="204"/>
      <c r="G136" s="208"/>
    </row>
    <row r="137" spans="1:7" ht="13.5" customHeight="1">
      <c r="A137" s="233"/>
      <c r="B137" s="180"/>
      <c r="C137" s="214"/>
      <c r="D137" s="110"/>
      <c r="E137" s="152"/>
      <c r="F137" s="205"/>
      <c r="G137" s="208"/>
    </row>
    <row r="138" spans="1:7" ht="13.5" customHeight="1">
      <c r="A138" s="233"/>
      <c r="B138" s="180"/>
      <c r="C138" s="214"/>
      <c r="D138" s="110"/>
      <c r="E138" s="152"/>
      <c r="F138" s="205"/>
      <c r="G138" s="208"/>
    </row>
    <row r="139" spans="1:7" ht="13.5" customHeight="1">
      <c r="A139" s="233"/>
      <c r="B139" s="180"/>
      <c r="C139" s="214"/>
      <c r="D139" s="110"/>
      <c r="E139" s="152"/>
      <c r="F139" s="205"/>
      <c r="G139" s="208"/>
    </row>
    <row r="140" spans="1:7" ht="13.5" customHeight="1">
      <c r="A140" s="233"/>
      <c r="B140" s="180"/>
      <c r="C140" s="215"/>
      <c r="D140" s="112"/>
      <c r="E140" s="152"/>
      <c r="F140" s="189"/>
      <c r="G140" s="208"/>
    </row>
    <row r="141" spans="1:7" ht="13.5" customHeight="1">
      <c r="A141" s="233"/>
      <c r="B141" s="180"/>
      <c r="C141" s="213" t="s">
        <v>101</v>
      </c>
      <c r="D141" s="108"/>
      <c r="E141" s="152"/>
      <c r="F141" s="204"/>
      <c r="G141" s="208"/>
    </row>
    <row r="142" spans="1:7" ht="12.75" customHeight="1">
      <c r="A142" s="233"/>
      <c r="B142" s="180"/>
      <c r="C142" s="214"/>
      <c r="D142" s="110"/>
      <c r="E142" s="152"/>
      <c r="F142" s="205"/>
      <c r="G142" s="208"/>
    </row>
    <row r="143" spans="1:7" ht="12.75" customHeight="1">
      <c r="A143" s="233"/>
      <c r="B143" s="180"/>
      <c r="C143" s="214"/>
      <c r="D143" s="110"/>
      <c r="E143" s="152"/>
      <c r="F143" s="205"/>
      <c r="G143" s="208"/>
    </row>
    <row r="144" spans="1:7" ht="13.5" customHeight="1">
      <c r="A144" s="233"/>
      <c r="B144" s="180"/>
      <c r="C144" s="214"/>
      <c r="D144" s="110"/>
      <c r="E144" s="152"/>
      <c r="F144" s="205"/>
      <c r="G144" s="208"/>
    </row>
    <row r="145" spans="1:7" ht="13.5" customHeight="1">
      <c r="A145" s="233"/>
      <c r="B145" s="180"/>
      <c r="C145" s="215"/>
      <c r="D145" s="112"/>
      <c r="E145" s="152"/>
      <c r="F145" s="189"/>
      <c r="G145" s="190"/>
    </row>
    <row r="146" spans="1:7" ht="13.5">
      <c r="A146" s="233"/>
      <c r="B146" s="172" t="s">
        <v>376</v>
      </c>
      <c r="C146" s="102" t="s">
        <v>112</v>
      </c>
      <c r="D146" s="103"/>
      <c r="E146" s="113" t="s">
        <v>479</v>
      </c>
      <c r="F146" s="116"/>
      <c r="G146" s="106" t="s">
        <v>419</v>
      </c>
    </row>
    <row r="147" spans="1:7" ht="13.5" customHeight="1">
      <c r="A147" s="233"/>
      <c r="B147" s="172"/>
      <c r="C147" s="102" t="s">
        <v>113</v>
      </c>
      <c r="D147" s="103"/>
      <c r="E147" s="113" t="s">
        <v>480</v>
      </c>
      <c r="F147" s="116"/>
      <c r="G147" s="106" t="s">
        <v>420</v>
      </c>
    </row>
    <row r="148" spans="1:7" ht="13.5">
      <c r="A148" s="233"/>
      <c r="B148" s="172"/>
      <c r="C148" s="102" t="s">
        <v>320</v>
      </c>
      <c r="D148" s="103"/>
      <c r="E148" s="113"/>
      <c r="F148" s="116"/>
      <c r="G148" s="106" t="s">
        <v>345</v>
      </c>
    </row>
    <row r="149" spans="1:7" ht="13.5">
      <c r="A149" s="233"/>
      <c r="B149" s="172"/>
      <c r="C149" s="117" t="s">
        <v>114</v>
      </c>
      <c r="D149" s="118"/>
      <c r="E149" s="113" t="s">
        <v>481</v>
      </c>
      <c r="F149" s="116"/>
      <c r="G149" s="106" t="s">
        <v>346</v>
      </c>
    </row>
    <row r="150" spans="1:7" ht="13.5">
      <c r="A150" s="233"/>
      <c r="B150" s="172" t="s">
        <v>377</v>
      </c>
      <c r="C150" s="102" t="s">
        <v>112</v>
      </c>
      <c r="D150" s="103"/>
      <c r="E150" s="113"/>
      <c r="F150" s="116"/>
      <c r="G150" s="207" t="s">
        <v>347</v>
      </c>
    </row>
    <row r="151" spans="1:7" ht="13.5" customHeight="1">
      <c r="A151" s="233"/>
      <c r="B151" s="172"/>
      <c r="C151" s="102" t="s">
        <v>113</v>
      </c>
      <c r="D151" s="103"/>
      <c r="E151" s="113"/>
      <c r="F151" s="116"/>
      <c r="G151" s="208"/>
    </row>
    <row r="152" spans="1:7" ht="13.5">
      <c r="A152" s="233"/>
      <c r="B152" s="172"/>
      <c r="C152" s="102" t="s">
        <v>320</v>
      </c>
      <c r="D152" s="103"/>
      <c r="E152" s="113"/>
      <c r="F152" s="116"/>
      <c r="G152" s="208"/>
    </row>
    <row r="153" spans="1:7" ht="13.5">
      <c r="A153" s="233"/>
      <c r="B153" s="172"/>
      <c r="C153" s="117" t="s">
        <v>114</v>
      </c>
      <c r="D153" s="118"/>
      <c r="E153" s="113"/>
      <c r="F153" s="116"/>
      <c r="G153" s="190"/>
    </row>
    <row r="154" spans="1:7" ht="13.5">
      <c r="A154" s="233"/>
      <c r="B154" s="172" t="s">
        <v>378</v>
      </c>
      <c r="C154" s="102" t="s">
        <v>112</v>
      </c>
      <c r="D154" s="103"/>
      <c r="E154" s="113"/>
      <c r="F154" s="116"/>
      <c r="G154" s="207" t="s">
        <v>347</v>
      </c>
    </row>
    <row r="155" spans="1:7" ht="13.5" customHeight="1">
      <c r="A155" s="233"/>
      <c r="B155" s="172"/>
      <c r="C155" s="102" t="s">
        <v>113</v>
      </c>
      <c r="D155" s="103"/>
      <c r="E155" s="113"/>
      <c r="F155" s="116"/>
      <c r="G155" s="208"/>
    </row>
    <row r="156" spans="1:7" ht="13.5">
      <c r="A156" s="233"/>
      <c r="B156" s="172"/>
      <c r="C156" s="102" t="s">
        <v>320</v>
      </c>
      <c r="D156" s="103"/>
      <c r="E156" s="113"/>
      <c r="F156" s="116"/>
      <c r="G156" s="208"/>
    </row>
    <row r="157" spans="1:7" ht="13.5">
      <c r="A157" s="233"/>
      <c r="B157" s="172"/>
      <c r="C157" s="117" t="s">
        <v>114</v>
      </c>
      <c r="D157" s="118"/>
      <c r="E157" s="113"/>
      <c r="F157" s="116"/>
      <c r="G157" s="190"/>
    </row>
    <row r="158" spans="1:7" ht="13.5" customHeight="1" hidden="1">
      <c r="A158" s="233"/>
      <c r="B158" s="172" t="s">
        <v>147</v>
      </c>
      <c r="C158" s="213" t="s">
        <v>143</v>
      </c>
      <c r="D158" s="119" t="s">
        <v>150</v>
      </c>
      <c r="E158" s="120">
        <v>39918</v>
      </c>
      <c r="F158" s="105" t="s">
        <v>421</v>
      </c>
      <c r="G158" s="207" t="s">
        <v>422</v>
      </c>
    </row>
    <row r="159" spans="1:7" ht="13.5" customHeight="1" hidden="1">
      <c r="A159" s="233"/>
      <c r="B159" s="172"/>
      <c r="C159" s="215"/>
      <c r="D159" s="119" t="s">
        <v>151</v>
      </c>
      <c r="E159" s="120">
        <v>39953</v>
      </c>
      <c r="F159" s="105"/>
      <c r="G159" s="190"/>
    </row>
    <row r="160" spans="1:7" ht="13.5" customHeight="1" hidden="1">
      <c r="A160" s="233"/>
      <c r="B160" s="172"/>
      <c r="C160" s="102" t="s">
        <v>165</v>
      </c>
      <c r="D160" s="103"/>
      <c r="E160" s="104" t="s">
        <v>423</v>
      </c>
      <c r="F160" s="105" t="s">
        <v>309</v>
      </c>
      <c r="G160" s="106" t="s">
        <v>424</v>
      </c>
    </row>
    <row r="161" spans="1:7" ht="27">
      <c r="A161" s="233"/>
      <c r="B161" s="172"/>
      <c r="C161" s="102" t="s">
        <v>115</v>
      </c>
      <c r="D161" s="103"/>
      <c r="E161" s="104" t="s">
        <v>482</v>
      </c>
      <c r="F161" s="105" t="s">
        <v>309</v>
      </c>
      <c r="G161" s="106" t="s">
        <v>425</v>
      </c>
    </row>
    <row r="162" spans="1:7" ht="29.25" customHeight="1">
      <c r="A162" s="233"/>
      <c r="B162" s="172"/>
      <c r="C162" s="186" t="s">
        <v>116</v>
      </c>
      <c r="D162" s="187"/>
      <c r="E162" s="104" t="s">
        <v>483</v>
      </c>
      <c r="F162" s="105" t="s">
        <v>426</v>
      </c>
      <c r="G162" s="95" t="s">
        <v>425</v>
      </c>
    </row>
    <row r="163" spans="1:7" ht="24" customHeight="1">
      <c r="A163" s="233"/>
      <c r="B163" s="172"/>
      <c r="C163" s="102" t="s">
        <v>166</v>
      </c>
      <c r="D163" s="103"/>
      <c r="E163" s="104" t="s">
        <v>427</v>
      </c>
      <c r="F163" s="181" t="s">
        <v>428</v>
      </c>
      <c r="G163" s="191" t="s">
        <v>499</v>
      </c>
    </row>
    <row r="164" spans="1:7" ht="24" customHeight="1">
      <c r="A164" s="233"/>
      <c r="B164" s="172"/>
      <c r="C164" s="102" t="s">
        <v>167</v>
      </c>
      <c r="D164" s="103"/>
      <c r="E164" s="104"/>
      <c r="F164" s="182"/>
      <c r="G164" s="192"/>
    </row>
    <row r="165" spans="1:7" ht="24" customHeight="1">
      <c r="A165" s="233"/>
      <c r="B165" s="172"/>
      <c r="C165" s="102" t="s">
        <v>168</v>
      </c>
      <c r="D165" s="103"/>
      <c r="E165" s="104"/>
      <c r="F165" s="182"/>
      <c r="G165" s="192"/>
    </row>
    <row r="166" spans="1:7" ht="24" customHeight="1">
      <c r="A166" s="233"/>
      <c r="B166" s="172"/>
      <c r="C166" s="216" t="s">
        <v>117</v>
      </c>
      <c r="D166" s="119" t="s">
        <v>366</v>
      </c>
      <c r="E166" s="121"/>
      <c r="F166" s="182"/>
      <c r="G166" s="192"/>
    </row>
    <row r="167" spans="1:7" ht="24" customHeight="1">
      <c r="A167" s="233"/>
      <c r="B167" s="172"/>
      <c r="C167" s="217"/>
      <c r="D167" s="119" t="s">
        <v>367</v>
      </c>
      <c r="E167" s="121"/>
      <c r="F167" s="182"/>
      <c r="G167" s="192"/>
    </row>
    <row r="168" spans="1:7" ht="24" customHeight="1">
      <c r="A168" s="233"/>
      <c r="B168" s="172"/>
      <c r="C168" s="217"/>
      <c r="D168" s="119" t="s">
        <v>364</v>
      </c>
      <c r="E168" s="121"/>
      <c r="F168" s="182"/>
      <c r="G168" s="192"/>
    </row>
    <row r="169" spans="1:7" ht="48.75" customHeight="1">
      <c r="A169" s="233"/>
      <c r="B169" s="172"/>
      <c r="C169" s="218"/>
      <c r="D169" s="119" t="s">
        <v>365</v>
      </c>
      <c r="E169" s="121"/>
      <c r="F169" s="183"/>
      <c r="G169" s="192"/>
    </row>
    <row r="170" spans="1:7" ht="54">
      <c r="A170" s="233"/>
      <c r="B170" s="172"/>
      <c r="C170" s="102" t="s">
        <v>118</v>
      </c>
      <c r="D170" s="103"/>
      <c r="E170" s="104" t="s">
        <v>429</v>
      </c>
      <c r="F170" s="105" t="s">
        <v>309</v>
      </c>
      <c r="G170" s="106" t="s">
        <v>430</v>
      </c>
    </row>
    <row r="171" spans="1:7" ht="13.5" customHeight="1" hidden="1">
      <c r="A171" s="241"/>
      <c r="B171" s="172" t="s">
        <v>148</v>
      </c>
      <c r="C171" s="213" t="s">
        <v>143</v>
      </c>
      <c r="D171" s="119" t="s">
        <v>150</v>
      </c>
      <c r="E171" s="113"/>
      <c r="F171" s="116"/>
      <c r="G171" s="207" t="s">
        <v>348</v>
      </c>
    </row>
    <row r="172" spans="1:7" ht="13.5" customHeight="1" hidden="1">
      <c r="A172" s="241"/>
      <c r="B172" s="172"/>
      <c r="C172" s="215"/>
      <c r="D172" s="119" t="s">
        <v>151</v>
      </c>
      <c r="E172" s="113"/>
      <c r="F172" s="116"/>
      <c r="G172" s="208"/>
    </row>
    <row r="173" spans="1:7" ht="13.5" customHeight="1" hidden="1">
      <c r="A173" s="241"/>
      <c r="B173" s="172"/>
      <c r="C173" s="102" t="s">
        <v>165</v>
      </c>
      <c r="D173" s="103"/>
      <c r="E173" s="113"/>
      <c r="F173" s="116"/>
      <c r="G173" s="208"/>
    </row>
    <row r="174" spans="1:7" ht="13.5" customHeight="1">
      <c r="A174" s="241"/>
      <c r="B174" s="172"/>
      <c r="C174" s="102" t="s">
        <v>115</v>
      </c>
      <c r="D174" s="103"/>
      <c r="E174" s="113"/>
      <c r="F174" s="116"/>
      <c r="G174" s="208"/>
    </row>
    <row r="175" spans="1:7" ht="13.5" customHeight="1">
      <c r="A175" s="241"/>
      <c r="B175" s="172"/>
      <c r="C175" s="186" t="s">
        <v>116</v>
      </c>
      <c r="D175" s="187"/>
      <c r="E175" s="113"/>
      <c r="F175" s="116"/>
      <c r="G175" s="208"/>
    </row>
    <row r="176" spans="1:7" ht="13.5" customHeight="1">
      <c r="A176" s="241"/>
      <c r="B176" s="172"/>
      <c r="C176" s="102" t="s">
        <v>166</v>
      </c>
      <c r="D176" s="103"/>
      <c r="E176" s="113"/>
      <c r="F176" s="116"/>
      <c r="G176" s="208"/>
    </row>
    <row r="177" spans="1:7" ht="13.5">
      <c r="A177" s="241"/>
      <c r="B177" s="172"/>
      <c r="C177" s="102" t="s">
        <v>167</v>
      </c>
      <c r="D177" s="103"/>
      <c r="E177" s="113"/>
      <c r="F177" s="116"/>
      <c r="G177" s="208"/>
    </row>
    <row r="178" spans="1:7" ht="13.5" customHeight="1">
      <c r="A178" s="241"/>
      <c r="B178" s="172"/>
      <c r="C178" s="102" t="s">
        <v>168</v>
      </c>
      <c r="D178" s="103"/>
      <c r="E178" s="113"/>
      <c r="F178" s="116"/>
      <c r="G178" s="208"/>
    </row>
    <row r="179" spans="1:7" ht="24" customHeight="1">
      <c r="A179" s="241"/>
      <c r="B179" s="172"/>
      <c r="C179" s="216" t="s">
        <v>117</v>
      </c>
      <c r="D179" s="119" t="s">
        <v>366</v>
      </c>
      <c r="E179" s="122"/>
      <c r="F179" s="116"/>
      <c r="G179" s="208"/>
    </row>
    <row r="180" spans="1:7" ht="24" customHeight="1">
      <c r="A180" s="241"/>
      <c r="B180" s="172"/>
      <c r="C180" s="217"/>
      <c r="D180" s="119" t="s">
        <v>367</v>
      </c>
      <c r="E180" s="122"/>
      <c r="F180" s="116"/>
      <c r="G180" s="208"/>
    </row>
    <row r="181" spans="1:7" ht="24" customHeight="1">
      <c r="A181" s="241"/>
      <c r="B181" s="172"/>
      <c r="C181" s="217"/>
      <c r="D181" s="119" t="s">
        <v>364</v>
      </c>
      <c r="E181" s="122"/>
      <c r="F181" s="116"/>
      <c r="G181" s="208"/>
    </row>
    <row r="182" spans="1:7" ht="24" customHeight="1">
      <c r="A182" s="241"/>
      <c r="B182" s="172"/>
      <c r="C182" s="218"/>
      <c r="D182" s="119" t="s">
        <v>365</v>
      </c>
      <c r="E182" s="122"/>
      <c r="F182" s="116"/>
      <c r="G182" s="208"/>
    </row>
    <row r="183" spans="1:7" ht="13.5">
      <c r="A183" s="241"/>
      <c r="B183" s="172"/>
      <c r="C183" s="102" t="s">
        <v>118</v>
      </c>
      <c r="D183" s="103"/>
      <c r="E183" s="113"/>
      <c r="F183" s="116"/>
      <c r="G183" s="190"/>
    </row>
    <row r="184" spans="1:7" ht="13.5" customHeight="1" hidden="1">
      <c r="A184" s="241"/>
      <c r="B184" s="172" t="s">
        <v>149</v>
      </c>
      <c r="C184" s="213" t="s">
        <v>143</v>
      </c>
      <c r="D184" s="119" t="s">
        <v>150</v>
      </c>
      <c r="E184" s="113"/>
      <c r="F184" s="116"/>
      <c r="G184" s="207" t="s">
        <v>348</v>
      </c>
    </row>
    <row r="185" spans="1:7" ht="13.5" customHeight="1" hidden="1">
      <c r="A185" s="241"/>
      <c r="B185" s="172"/>
      <c r="C185" s="215"/>
      <c r="D185" s="119" t="s">
        <v>151</v>
      </c>
      <c r="E185" s="113"/>
      <c r="F185" s="116"/>
      <c r="G185" s="208"/>
    </row>
    <row r="186" spans="1:7" ht="13.5" customHeight="1" hidden="1">
      <c r="A186" s="241"/>
      <c r="B186" s="172"/>
      <c r="C186" s="102" t="s">
        <v>165</v>
      </c>
      <c r="D186" s="103"/>
      <c r="E186" s="113"/>
      <c r="F186" s="116"/>
      <c r="G186" s="208"/>
    </row>
    <row r="187" spans="1:7" ht="13.5" customHeight="1">
      <c r="A187" s="241"/>
      <c r="B187" s="172"/>
      <c r="C187" s="102" t="s">
        <v>115</v>
      </c>
      <c r="D187" s="103"/>
      <c r="E187" s="113"/>
      <c r="F187" s="116"/>
      <c r="G187" s="208"/>
    </row>
    <row r="188" spans="1:7" ht="13.5" customHeight="1">
      <c r="A188" s="241"/>
      <c r="B188" s="172"/>
      <c r="C188" s="186" t="s">
        <v>116</v>
      </c>
      <c r="D188" s="187"/>
      <c r="E188" s="113"/>
      <c r="F188" s="116"/>
      <c r="G188" s="208"/>
    </row>
    <row r="189" spans="1:7" ht="13.5" customHeight="1">
      <c r="A189" s="241"/>
      <c r="B189" s="172"/>
      <c r="C189" s="102" t="s">
        <v>166</v>
      </c>
      <c r="D189" s="103"/>
      <c r="E189" s="113"/>
      <c r="F189" s="116"/>
      <c r="G189" s="208"/>
    </row>
    <row r="190" spans="1:7" ht="13.5">
      <c r="A190" s="241"/>
      <c r="B190" s="172"/>
      <c r="C190" s="102" t="s">
        <v>167</v>
      </c>
      <c r="D190" s="103"/>
      <c r="E190" s="113"/>
      <c r="F190" s="116"/>
      <c r="G190" s="208"/>
    </row>
    <row r="191" spans="1:7" ht="13.5" customHeight="1">
      <c r="A191" s="241"/>
      <c r="B191" s="172"/>
      <c r="C191" s="102" t="s">
        <v>168</v>
      </c>
      <c r="D191" s="103"/>
      <c r="E191" s="113"/>
      <c r="F191" s="116"/>
      <c r="G191" s="208"/>
    </row>
    <row r="192" spans="1:7" ht="24" customHeight="1">
      <c r="A192" s="241"/>
      <c r="B192" s="172"/>
      <c r="C192" s="216" t="s">
        <v>117</v>
      </c>
      <c r="D192" s="119" t="s">
        <v>366</v>
      </c>
      <c r="E192" s="122"/>
      <c r="F192" s="116"/>
      <c r="G192" s="208"/>
    </row>
    <row r="193" spans="1:7" ht="24" customHeight="1">
      <c r="A193" s="241"/>
      <c r="B193" s="172"/>
      <c r="C193" s="217"/>
      <c r="D193" s="119" t="s">
        <v>367</v>
      </c>
      <c r="E193" s="122"/>
      <c r="F193" s="116"/>
      <c r="G193" s="208"/>
    </row>
    <row r="194" spans="1:7" ht="24" customHeight="1">
      <c r="A194" s="241"/>
      <c r="B194" s="172"/>
      <c r="C194" s="217"/>
      <c r="D194" s="119" t="s">
        <v>364</v>
      </c>
      <c r="E194" s="122"/>
      <c r="F194" s="116"/>
      <c r="G194" s="208"/>
    </row>
    <row r="195" spans="1:7" ht="24" customHeight="1">
      <c r="A195" s="241"/>
      <c r="B195" s="172"/>
      <c r="C195" s="218"/>
      <c r="D195" s="119" t="s">
        <v>365</v>
      </c>
      <c r="E195" s="122"/>
      <c r="F195" s="116"/>
      <c r="G195" s="208"/>
    </row>
    <row r="196" spans="1:7" ht="13.5">
      <c r="A196" s="241"/>
      <c r="B196" s="172"/>
      <c r="C196" s="102" t="s">
        <v>118</v>
      </c>
      <c r="D196" s="103"/>
      <c r="E196" s="113"/>
      <c r="F196" s="116"/>
      <c r="G196" s="190"/>
    </row>
    <row r="197" spans="1:7" ht="13.5">
      <c r="A197" s="241"/>
      <c r="B197" s="213" t="s">
        <v>119</v>
      </c>
      <c r="C197" s="249"/>
      <c r="D197" s="110"/>
      <c r="E197" s="164" t="s">
        <v>486</v>
      </c>
      <c r="F197" s="204"/>
      <c r="G197" s="191" t="s">
        <v>485</v>
      </c>
    </row>
    <row r="198" spans="1:7" ht="13.5">
      <c r="A198" s="241"/>
      <c r="B198" s="214"/>
      <c r="C198" s="250"/>
      <c r="D198" s="110"/>
      <c r="E198" s="123"/>
      <c r="F198" s="205"/>
      <c r="G198" s="192"/>
    </row>
    <row r="199" spans="1:7" ht="14.25" thickBot="1">
      <c r="A199" s="242"/>
      <c r="B199" s="251"/>
      <c r="C199" s="252"/>
      <c r="D199" s="110"/>
      <c r="E199" s="123"/>
      <c r="F199" s="206"/>
      <c r="G199" s="178"/>
    </row>
    <row r="200" spans="1:7" ht="13.5" customHeight="1">
      <c r="A200" s="125"/>
      <c r="B200" s="243" t="s">
        <v>431</v>
      </c>
      <c r="C200" s="244"/>
      <c r="D200" s="245"/>
      <c r="E200" s="157" t="s">
        <v>492</v>
      </c>
      <c r="F200" s="188" t="s">
        <v>309</v>
      </c>
      <c r="G200" s="184" t="s">
        <v>432</v>
      </c>
    </row>
    <row r="201" spans="1:7" ht="13.5">
      <c r="A201" s="232" t="s">
        <v>104</v>
      </c>
      <c r="B201" s="246"/>
      <c r="C201" s="247"/>
      <c r="D201" s="248"/>
      <c r="E201" s="96" t="s">
        <v>484</v>
      </c>
      <c r="F201" s="199"/>
      <c r="G201" s="193"/>
    </row>
    <row r="202" spans="1:7" ht="13.5" customHeight="1">
      <c r="A202" s="233"/>
      <c r="B202" s="172" t="s">
        <v>374</v>
      </c>
      <c r="C202" s="102" t="s">
        <v>433</v>
      </c>
      <c r="D202" s="103"/>
      <c r="E202" s="98" t="s">
        <v>493</v>
      </c>
      <c r="F202" s="194" t="s">
        <v>494</v>
      </c>
      <c r="G202" s="191" t="s">
        <v>434</v>
      </c>
    </row>
    <row r="203" spans="1:7" ht="13.5" customHeight="1">
      <c r="A203" s="233"/>
      <c r="B203" s="172"/>
      <c r="C203" s="107" t="s">
        <v>127</v>
      </c>
      <c r="D203" s="108"/>
      <c r="E203" s="93" t="s">
        <v>495</v>
      </c>
      <c r="F203" s="196"/>
      <c r="G203" s="192"/>
    </row>
    <row r="204" spans="1:7" ht="13.5" customHeight="1">
      <c r="A204" s="233"/>
      <c r="B204" s="172"/>
      <c r="C204" s="102" t="s">
        <v>305</v>
      </c>
      <c r="D204" s="103"/>
      <c r="E204" s="93">
        <v>2</v>
      </c>
      <c r="F204" s="195"/>
      <c r="G204" s="193"/>
    </row>
    <row r="205" spans="1:7" ht="13.5" customHeight="1">
      <c r="A205" s="233"/>
      <c r="B205" s="172" t="s">
        <v>375</v>
      </c>
      <c r="C205" s="213" t="s">
        <v>129</v>
      </c>
      <c r="D205" s="222"/>
      <c r="E205" s="93"/>
      <c r="F205" s="194" t="s">
        <v>494</v>
      </c>
      <c r="G205" s="191" t="s">
        <v>496</v>
      </c>
    </row>
    <row r="206" spans="1:7" ht="13.5">
      <c r="A206" s="233"/>
      <c r="B206" s="172"/>
      <c r="C206" s="214"/>
      <c r="D206" s="223"/>
      <c r="E206" s="93"/>
      <c r="F206" s="196"/>
      <c r="G206" s="192"/>
    </row>
    <row r="207" spans="1:7" ht="13.5">
      <c r="A207" s="233"/>
      <c r="B207" s="172"/>
      <c r="C207" s="215"/>
      <c r="D207" s="224"/>
      <c r="E207" s="93"/>
      <c r="F207" s="196"/>
      <c r="G207" s="192"/>
    </row>
    <row r="208" spans="1:7" ht="13.5">
      <c r="A208" s="233"/>
      <c r="B208" s="172"/>
      <c r="C208" s="102" t="s">
        <v>105</v>
      </c>
      <c r="D208" s="103"/>
      <c r="E208" s="93"/>
      <c r="F208" s="195"/>
      <c r="G208" s="193"/>
    </row>
    <row r="209" spans="1:7" ht="13.5" customHeight="1">
      <c r="A209" s="233"/>
      <c r="B209" s="216" t="s">
        <v>155</v>
      </c>
      <c r="C209" s="126" t="s">
        <v>4</v>
      </c>
      <c r="D209" s="103"/>
      <c r="E209" s="113" t="s">
        <v>310</v>
      </c>
      <c r="F209" s="116"/>
      <c r="G209" s="207" t="s">
        <v>435</v>
      </c>
    </row>
    <row r="210" spans="1:7" ht="13.5" customHeight="1">
      <c r="A210" s="233"/>
      <c r="B210" s="217"/>
      <c r="C210" s="126" t="s">
        <v>169</v>
      </c>
      <c r="D210" s="103"/>
      <c r="E210" s="113" t="s">
        <v>311</v>
      </c>
      <c r="F210" s="116"/>
      <c r="G210" s="208"/>
    </row>
    <row r="211" spans="1:7" ht="13.5" customHeight="1">
      <c r="A211" s="233"/>
      <c r="B211" s="217"/>
      <c r="C211" s="126" t="s">
        <v>487</v>
      </c>
      <c r="D211" s="103"/>
      <c r="E211" s="113" t="s">
        <v>312</v>
      </c>
      <c r="F211" s="116"/>
      <c r="G211" s="208"/>
    </row>
    <row r="212" spans="1:7" ht="13.5" customHeight="1">
      <c r="A212" s="233"/>
      <c r="B212" s="217"/>
      <c r="C212" s="126" t="s">
        <v>314</v>
      </c>
      <c r="D212" s="103"/>
      <c r="E212" s="113" t="s">
        <v>323</v>
      </c>
      <c r="F212" s="116"/>
      <c r="G212" s="208"/>
    </row>
    <row r="213" spans="1:7" ht="13.5" customHeight="1">
      <c r="A213" s="233"/>
      <c r="B213" s="217"/>
      <c r="C213" s="213" t="s">
        <v>136</v>
      </c>
      <c r="D213" s="108"/>
      <c r="E213" s="113" t="s">
        <v>335</v>
      </c>
      <c r="F213" s="116"/>
      <c r="G213" s="208"/>
    </row>
    <row r="214" spans="1:7" ht="13.5" customHeight="1">
      <c r="A214" s="233"/>
      <c r="B214" s="217"/>
      <c r="C214" s="214"/>
      <c r="D214" s="110"/>
      <c r="E214" s="113"/>
      <c r="F214" s="116"/>
      <c r="G214" s="208"/>
    </row>
    <row r="215" spans="1:7" ht="13.5" customHeight="1">
      <c r="A215" s="233"/>
      <c r="B215" s="217"/>
      <c r="C215" s="215"/>
      <c r="D215" s="112"/>
      <c r="E215" s="113"/>
      <c r="F215" s="116"/>
      <c r="G215" s="208"/>
    </row>
    <row r="216" spans="1:7" ht="13.5" customHeight="1">
      <c r="A216" s="233"/>
      <c r="B216" s="217"/>
      <c r="C216" s="213" t="s">
        <v>137</v>
      </c>
      <c r="D216" s="108"/>
      <c r="E216" s="113" t="s">
        <v>336</v>
      </c>
      <c r="F216" s="116"/>
      <c r="G216" s="208"/>
    </row>
    <row r="217" spans="1:7" ht="13.5" customHeight="1">
      <c r="A217" s="233"/>
      <c r="B217" s="217"/>
      <c r="C217" s="215"/>
      <c r="D217" s="112"/>
      <c r="E217" s="113"/>
      <c r="F217" s="116"/>
      <c r="G217" s="208"/>
    </row>
    <row r="218" spans="1:7" ht="13.5" customHeight="1">
      <c r="A218" s="233"/>
      <c r="B218" s="217"/>
      <c r="C218" s="213" t="s">
        <v>141</v>
      </c>
      <c r="D218" s="108"/>
      <c r="E218" s="113" t="s">
        <v>325</v>
      </c>
      <c r="F218" s="116"/>
      <c r="G218" s="208"/>
    </row>
    <row r="219" spans="1:7" ht="13.5" customHeight="1">
      <c r="A219" s="233"/>
      <c r="B219" s="217"/>
      <c r="C219" s="214"/>
      <c r="D219" s="110"/>
      <c r="E219" s="113"/>
      <c r="F219" s="116"/>
      <c r="G219" s="208"/>
    </row>
    <row r="220" spans="1:7" ht="13.5" customHeight="1">
      <c r="A220" s="233"/>
      <c r="B220" s="217"/>
      <c r="C220" s="215"/>
      <c r="D220" s="112"/>
      <c r="E220" s="113"/>
      <c r="F220" s="116"/>
      <c r="G220" s="208"/>
    </row>
    <row r="221" spans="1:7" ht="13.5" customHeight="1">
      <c r="A221" s="233"/>
      <c r="B221" s="217"/>
      <c r="C221" s="126" t="s">
        <v>315</v>
      </c>
      <c r="D221" s="103"/>
      <c r="E221" s="113" t="s">
        <v>337</v>
      </c>
      <c r="F221" s="116"/>
      <c r="G221" s="208"/>
    </row>
    <row r="222" spans="1:7" ht="13.5" customHeight="1">
      <c r="A222" s="233"/>
      <c r="B222" s="217"/>
      <c r="C222" s="126" t="s">
        <v>138</v>
      </c>
      <c r="D222" s="103"/>
      <c r="E222" s="113" t="s">
        <v>326</v>
      </c>
      <c r="F222" s="116"/>
      <c r="G222" s="208"/>
    </row>
    <row r="223" spans="1:7" ht="13.5" customHeight="1">
      <c r="A223" s="233"/>
      <c r="B223" s="217"/>
      <c r="C223" s="126" t="s">
        <v>139</v>
      </c>
      <c r="D223" s="103"/>
      <c r="E223" s="113" t="s">
        <v>327</v>
      </c>
      <c r="F223" s="116"/>
      <c r="G223" s="208"/>
    </row>
    <row r="224" spans="1:7" ht="13.5" customHeight="1">
      <c r="A224" s="233"/>
      <c r="B224" s="217"/>
      <c r="C224" s="126" t="s">
        <v>140</v>
      </c>
      <c r="D224" s="103"/>
      <c r="E224" s="113" t="s">
        <v>329</v>
      </c>
      <c r="F224" s="116"/>
      <c r="G224" s="208"/>
    </row>
    <row r="225" spans="1:7" ht="13.5" customHeight="1">
      <c r="A225" s="233"/>
      <c r="B225" s="217"/>
      <c r="C225" s="213" t="s">
        <v>466</v>
      </c>
      <c r="D225" s="108"/>
      <c r="E225" s="113" t="s">
        <v>331</v>
      </c>
      <c r="F225" s="116"/>
      <c r="G225" s="208"/>
    </row>
    <row r="226" spans="1:7" ht="13.5" customHeight="1">
      <c r="A226" s="233"/>
      <c r="B226" s="217"/>
      <c r="C226" s="214"/>
      <c r="D226" s="110"/>
      <c r="E226" s="113" t="s">
        <v>436</v>
      </c>
      <c r="F226" s="116"/>
      <c r="G226" s="208"/>
    </row>
    <row r="227" spans="1:7" ht="13.5" customHeight="1">
      <c r="A227" s="233"/>
      <c r="B227" s="217"/>
      <c r="C227" s="215"/>
      <c r="D227" s="112"/>
      <c r="E227" s="113"/>
      <c r="F227" s="116"/>
      <c r="G227" s="208"/>
    </row>
    <row r="228" spans="1:7" ht="13.5" customHeight="1">
      <c r="A228" s="233"/>
      <c r="B228" s="217"/>
      <c r="C228" s="126" t="s">
        <v>142</v>
      </c>
      <c r="D228" s="103"/>
      <c r="E228" s="113"/>
      <c r="F228" s="116"/>
      <c r="G228" s="208"/>
    </row>
    <row r="229" spans="1:7" ht="13.5" customHeight="1">
      <c r="A229" s="233"/>
      <c r="B229" s="217"/>
      <c r="C229" s="126" t="s">
        <v>316</v>
      </c>
      <c r="D229" s="103"/>
      <c r="E229" s="113" t="s">
        <v>332</v>
      </c>
      <c r="F229" s="116"/>
      <c r="G229" s="208"/>
    </row>
    <row r="230" spans="1:7" ht="13.5" customHeight="1">
      <c r="A230" s="233"/>
      <c r="B230" s="217"/>
      <c r="C230" s="186" t="s">
        <v>317</v>
      </c>
      <c r="D230" s="187"/>
      <c r="E230" s="113" t="s">
        <v>334</v>
      </c>
      <c r="F230" s="116"/>
      <c r="G230" s="208"/>
    </row>
    <row r="231" spans="1:7" ht="13.5" customHeight="1">
      <c r="A231" s="233"/>
      <c r="B231" s="218"/>
      <c r="C231" s="186" t="s">
        <v>368</v>
      </c>
      <c r="D231" s="187"/>
      <c r="E231" s="113" t="s">
        <v>437</v>
      </c>
      <c r="F231" s="116"/>
      <c r="G231" s="190"/>
    </row>
    <row r="232" spans="1:7" ht="13.5" customHeight="1">
      <c r="A232" s="233"/>
      <c r="B232" s="216" t="s">
        <v>156</v>
      </c>
      <c r="C232" s="126" t="s">
        <v>4</v>
      </c>
      <c r="D232" s="103"/>
      <c r="E232" s="113"/>
      <c r="F232" s="116"/>
      <c r="G232" s="207" t="s">
        <v>353</v>
      </c>
    </row>
    <row r="233" spans="1:7" ht="13.5" customHeight="1">
      <c r="A233" s="233"/>
      <c r="B233" s="217"/>
      <c r="C233" s="126" t="s">
        <v>169</v>
      </c>
      <c r="D233" s="103"/>
      <c r="E233" s="113"/>
      <c r="F233" s="116"/>
      <c r="G233" s="208"/>
    </row>
    <row r="234" spans="1:7" ht="13.5" customHeight="1">
      <c r="A234" s="233"/>
      <c r="B234" s="217"/>
      <c r="C234" s="126" t="s">
        <v>487</v>
      </c>
      <c r="D234" s="103"/>
      <c r="E234" s="113"/>
      <c r="F234" s="116"/>
      <c r="G234" s="208"/>
    </row>
    <row r="235" spans="1:7" ht="13.5" customHeight="1">
      <c r="A235" s="233"/>
      <c r="B235" s="217"/>
      <c r="C235" s="126" t="s">
        <v>314</v>
      </c>
      <c r="D235" s="103"/>
      <c r="E235" s="113"/>
      <c r="F235" s="116"/>
      <c r="G235" s="208"/>
    </row>
    <row r="236" spans="1:7" ht="13.5" customHeight="1">
      <c r="A236" s="233"/>
      <c r="B236" s="217"/>
      <c r="C236" s="213" t="s">
        <v>136</v>
      </c>
      <c r="D236" s="108"/>
      <c r="E236" s="113"/>
      <c r="F236" s="116"/>
      <c r="G236" s="208"/>
    </row>
    <row r="237" spans="1:7" ht="13.5" customHeight="1">
      <c r="A237" s="233"/>
      <c r="B237" s="217"/>
      <c r="C237" s="214"/>
      <c r="D237" s="110"/>
      <c r="E237" s="113"/>
      <c r="F237" s="116"/>
      <c r="G237" s="208"/>
    </row>
    <row r="238" spans="1:7" ht="13.5" customHeight="1">
      <c r="A238" s="233"/>
      <c r="B238" s="217"/>
      <c r="C238" s="215"/>
      <c r="D238" s="112"/>
      <c r="E238" s="113"/>
      <c r="F238" s="116"/>
      <c r="G238" s="208"/>
    </row>
    <row r="239" spans="1:7" ht="13.5" customHeight="1">
      <c r="A239" s="233"/>
      <c r="B239" s="217"/>
      <c r="C239" s="213" t="s">
        <v>137</v>
      </c>
      <c r="D239" s="108"/>
      <c r="E239" s="113"/>
      <c r="F239" s="116"/>
      <c r="G239" s="208"/>
    </row>
    <row r="240" spans="1:7" ht="13.5" customHeight="1">
      <c r="A240" s="233"/>
      <c r="B240" s="217"/>
      <c r="C240" s="215"/>
      <c r="D240" s="112"/>
      <c r="E240" s="113"/>
      <c r="F240" s="116"/>
      <c r="G240" s="208"/>
    </row>
    <row r="241" spans="1:7" ht="13.5" customHeight="1">
      <c r="A241" s="233"/>
      <c r="B241" s="217"/>
      <c r="C241" s="213" t="s">
        <v>438</v>
      </c>
      <c r="D241" s="108"/>
      <c r="E241" s="113"/>
      <c r="F241" s="116"/>
      <c r="G241" s="208"/>
    </row>
    <row r="242" spans="1:7" ht="13.5" customHeight="1">
      <c r="A242" s="233"/>
      <c r="B242" s="217"/>
      <c r="C242" s="214"/>
      <c r="D242" s="110"/>
      <c r="E242" s="113"/>
      <c r="F242" s="116"/>
      <c r="G242" s="208"/>
    </row>
    <row r="243" spans="1:7" ht="13.5" customHeight="1">
      <c r="A243" s="233"/>
      <c r="B243" s="217"/>
      <c r="C243" s="215"/>
      <c r="D243" s="112"/>
      <c r="E243" s="113"/>
      <c r="F243" s="116"/>
      <c r="G243" s="208"/>
    </row>
    <row r="244" spans="1:7" ht="13.5" customHeight="1">
      <c r="A244" s="233"/>
      <c r="B244" s="217"/>
      <c r="C244" s="126" t="s">
        <v>439</v>
      </c>
      <c r="D244" s="103"/>
      <c r="E244" s="113"/>
      <c r="F244" s="116"/>
      <c r="G244" s="208"/>
    </row>
    <row r="245" spans="1:7" ht="13.5" customHeight="1">
      <c r="A245" s="233"/>
      <c r="B245" s="217"/>
      <c r="C245" s="126" t="s">
        <v>138</v>
      </c>
      <c r="D245" s="103"/>
      <c r="E245" s="113"/>
      <c r="F245" s="116"/>
      <c r="G245" s="208"/>
    </row>
    <row r="246" spans="1:7" ht="13.5" customHeight="1">
      <c r="A246" s="233"/>
      <c r="B246" s="217"/>
      <c r="C246" s="126" t="s">
        <v>139</v>
      </c>
      <c r="D246" s="103"/>
      <c r="E246" s="113"/>
      <c r="F246" s="116"/>
      <c r="G246" s="208"/>
    </row>
    <row r="247" spans="1:7" ht="13.5" customHeight="1">
      <c r="A247" s="233"/>
      <c r="B247" s="217"/>
      <c r="C247" s="126" t="s">
        <v>140</v>
      </c>
      <c r="D247" s="103"/>
      <c r="E247" s="113"/>
      <c r="F247" s="116"/>
      <c r="G247" s="208"/>
    </row>
    <row r="248" spans="1:7" ht="13.5" customHeight="1">
      <c r="A248" s="233"/>
      <c r="B248" s="217"/>
      <c r="C248" s="213" t="s">
        <v>466</v>
      </c>
      <c r="D248" s="108"/>
      <c r="E248" s="113"/>
      <c r="F248" s="116"/>
      <c r="G248" s="208"/>
    </row>
    <row r="249" spans="1:7" ht="13.5" customHeight="1">
      <c r="A249" s="233"/>
      <c r="B249" s="217"/>
      <c r="C249" s="214"/>
      <c r="D249" s="110"/>
      <c r="E249" s="113"/>
      <c r="F249" s="116"/>
      <c r="G249" s="208"/>
    </row>
    <row r="250" spans="1:7" ht="13.5" customHeight="1">
      <c r="A250" s="233"/>
      <c r="B250" s="217"/>
      <c r="C250" s="215"/>
      <c r="D250" s="112"/>
      <c r="E250" s="113"/>
      <c r="F250" s="116"/>
      <c r="G250" s="208"/>
    </row>
    <row r="251" spans="1:7" ht="13.5" customHeight="1">
      <c r="A251" s="233"/>
      <c r="B251" s="217"/>
      <c r="C251" s="126" t="s">
        <v>142</v>
      </c>
      <c r="D251" s="103"/>
      <c r="E251" s="113"/>
      <c r="F251" s="116"/>
      <c r="G251" s="208"/>
    </row>
    <row r="252" spans="1:7" ht="13.5" customHeight="1">
      <c r="A252" s="233"/>
      <c r="B252" s="217"/>
      <c r="C252" s="126" t="s">
        <v>316</v>
      </c>
      <c r="D252" s="103"/>
      <c r="E252" s="113"/>
      <c r="F252" s="116"/>
      <c r="G252" s="208"/>
    </row>
    <row r="253" spans="1:7" ht="13.5" customHeight="1">
      <c r="A253" s="233"/>
      <c r="B253" s="217"/>
      <c r="C253" s="186" t="s">
        <v>317</v>
      </c>
      <c r="D253" s="187"/>
      <c r="E253" s="113"/>
      <c r="F253" s="116"/>
      <c r="G253" s="208"/>
    </row>
    <row r="254" spans="1:7" ht="13.5" customHeight="1">
      <c r="A254" s="233"/>
      <c r="B254" s="218"/>
      <c r="C254" s="186" t="s">
        <v>368</v>
      </c>
      <c r="D254" s="187"/>
      <c r="E254" s="113"/>
      <c r="F254" s="116"/>
      <c r="G254" s="190"/>
    </row>
    <row r="255" spans="1:7" ht="13.5" customHeight="1">
      <c r="A255" s="233"/>
      <c r="B255" s="216" t="s">
        <v>157</v>
      </c>
      <c r="C255" s="126" t="s">
        <v>4</v>
      </c>
      <c r="D255" s="103"/>
      <c r="E255" s="113"/>
      <c r="F255" s="116"/>
      <c r="G255" s="207" t="s">
        <v>353</v>
      </c>
    </row>
    <row r="256" spans="1:7" ht="13.5" customHeight="1">
      <c r="A256" s="233"/>
      <c r="B256" s="217"/>
      <c r="C256" s="126" t="s">
        <v>169</v>
      </c>
      <c r="D256" s="103"/>
      <c r="E256" s="113"/>
      <c r="F256" s="116"/>
      <c r="G256" s="208"/>
    </row>
    <row r="257" spans="1:7" ht="13.5" customHeight="1">
      <c r="A257" s="233"/>
      <c r="B257" s="217"/>
      <c r="C257" s="126" t="s">
        <v>487</v>
      </c>
      <c r="D257" s="103"/>
      <c r="E257" s="113"/>
      <c r="F257" s="116"/>
      <c r="G257" s="208"/>
    </row>
    <row r="258" spans="1:7" ht="13.5" customHeight="1">
      <c r="A258" s="233"/>
      <c r="B258" s="217"/>
      <c r="C258" s="126" t="s">
        <v>314</v>
      </c>
      <c r="D258" s="103"/>
      <c r="E258" s="113"/>
      <c r="F258" s="116"/>
      <c r="G258" s="208"/>
    </row>
    <row r="259" spans="1:7" ht="13.5" customHeight="1">
      <c r="A259" s="233"/>
      <c r="B259" s="217"/>
      <c r="C259" s="213" t="s">
        <v>136</v>
      </c>
      <c r="D259" s="108"/>
      <c r="E259" s="113"/>
      <c r="F259" s="116"/>
      <c r="G259" s="208"/>
    </row>
    <row r="260" spans="1:7" ht="13.5" customHeight="1">
      <c r="A260" s="233"/>
      <c r="B260" s="217"/>
      <c r="C260" s="214"/>
      <c r="D260" s="110"/>
      <c r="E260" s="113"/>
      <c r="F260" s="116"/>
      <c r="G260" s="208"/>
    </row>
    <row r="261" spans="1:7" ht="13.5" customHeight="1">
      <c r="A261" s="233"/>
      <c r="B261" s="217"/>
      <c r="C261" s="215"/>
      <c r="D261" s="112"/>
      <c r="E261" s="113"/>
      <c r="F261" s="116"/>
      <c r="G261" s="208"/>
    </row>
    <row r="262" spans="1:7" ht="13.5" customHeight="1">
      <c r="A262" s="233"/>
      <c r="B262" s="217"/>
      <c r="C262" s="213" t="s">
        <v>137</v>
      </c>
      <c r="D262" s="108"/>
      <c r="E262" s="113"/>
      <c r="F262" s="116"/>
      <c r="G262" s="208"/>
    </row>
    <row r="263" spans="1:7" ht="13.5" customHeight="1">
      <c r="A263" s="233"/>
      <c r="B263" s="217"/>
      <c r="C263" s="215"/>
      <c r="D263" s="112"/>
      <c r="E263" s="113"/>
      <c r="F263" s="116"/>
      <c r="G263" s="208"/>
    </row>
    <row r="264" spans="1:7" ht="13.5" customHeight="1">
      <c r="A264" s="233"/>
      <c r="B264" s="217"/>
      <c r="C264" s="213" t="s">
        <v>438</v>
      </c>
      <c r="D264" s="108"/>
      <c r="E264" s="113"/>
      <c r="F264" s="116"/>
      <c r="G264" s="208"/>
    </row>
    <row r="265" spans="1:7" ht="13.5" customHeight="1">
      <c r="A265" s="233"/>
      <c r="B265" s="217"/>
      <c r="C265" s="214"/>
      <c r="D265" s="110"/>
      <c r="E265" s="113"/>
      <c r="F265" s="116"/>
      <c r="G265" s="208"/>
    </row>
    <row r="266" spans="1:7" ht="13.5" customHeight="1">
      <c r="A266" s="233"/>
      <c r="B266" s="217"/>
      <c r="C266" s="215"/>
      <c r="D266" s="112"/>
      <c r="E266" s="113"/>
      <c r="F266" s="116"/>
      <c r="G266" s="208"/>
    </row>
    <row r="267" spans="1:7" ht="13.5" customHeight="1">
      <c r="A267" s="233"/>
      <c r="B267" s="217"/>
      <c r="C267" s="126" t="s">
        <v>439</v>
      </c>
      <c r="D267" s="103"/>
      <c r="E267" s="113"/>
      <c r="F267" s="116"/>
      <c r="G267" s="208"/>
    </row>
    <row r="268" spans="1:7" ht="13.5" customHeight="1">
      <c r="A268" s="233"/>
      <c r="B268" s="217"/>
      <c r="C268" s="126" t="s">
        <v>138</v>
      </c>
      <c r="D268" s="103"/>
      <c r="E268" s="113"/>
      <c r="F268" s="116"/>
      <c r="G268" s="208"/>
    </row>
    <row r="269" spans="1:7" ht="13.5" customHeight="1">
      <c r="A269" s="233"/>
      <c r="B269" s="217"/>
      <c r="C269" s="126" t="s">
        <v>139</v>
      </c>
      <c r="D269" s="103"/>
      <c r="E269" s="113"/>
      <c r="F269" s="116"/>
      <c r="G269" s="208"/>
    </row>
    <row r="270" spans="1:7" ht="13.5" customHeight="1">
      <c r="A270" s="233"/>
      <c r="B270" s="217"/>
      <c r="C270" s="126" t="s">
        <v>140</v>
      </c>
      <c r="D270" s="103"/>
      <c r="E270" s="113"/>
      <c r="F270" s="116"/>
      <c r="G270" s="208"/>
    </row>
    <row r="271" spans="1:7" ht="13.5" customHeight="1">
      <c r="A271" s="233"/>
      <c r="B271" s="217"/>
      <c r="C271" s="213" t="s">
        <v>466</v>
      </c>
      <c r="D271" s="108"/>
      <c r="E271" s="113"/>
      <c r="F271" s="116"/>
      <c r="G271" s="208"/>
    </row>
    <row r="272" spans="1:7" ht="13.5" customHeight="1">
      <c r="A272" s="233"/>
      <c r="B272" s="217"/>
      <c r="C272" s="214"/>
      <c r="D272" s="110"/>
      <c r="E272" s="113"/>
      <c r="F272" s="116"/>
      <c r="G272" s="208"/>
    </row>
    <row r="273" spans="1:7" ht="13.5" customHeight="1">
      <c r="A273" s="233"/>
      <c r="B273" s="217"/>
      <c r="C273" s="215"/>
      <c r="D273" s="112"/>
      <c r="E273" s="113"/>
      <c r="F273" s="116"/>
      <c r="G273" s="208"/>
    </row>
    <row r="274" spans="1:7" ht="13.5" customHeight="1">
      <c r="A274" s="233"/>
      <c r="B274" s="217"/>
      <c r="C274" s="126" t="s">
        <v>142</v>
      </c>
      <c r="D274" s="103"/>
      <c r="E274" s="113"/>
      <c r="F274" s="116"/>
      <c r="G274" s="208"/>
    </row>
    <row r="275" spans="1:7" ht="13.5" customHeight="1">
      <c r="A275" s="233"/>
      <c r="B275" s="217"/>
      <c r="C275" s="126" t="s">
        <v>316</v>
      </c>
      <c r="D275" s="103"/>
      <c r="E275" s="113"/>
      <c r="F275" s="116"/>
      <c r="G275" s="208"/>
    </row>
    <row r="276" spans="1:7" ht="13.5" customHeight="1">
      <c r="A276" s="233"/>
      <c r="B276" s="217"/>
      <c r="C276" s="186" t="s">
        <v>317</v>
      </c>
      <c r="D276" s="187"/>
      <c r="E276" s="113"/>
      <c r="F276" s="116"/>
      <c r="G276" s="208"/>
    </row>
    <row r="277" spans="1:7" ht="13.5" customHeight="1">
      <c r="A277" s="241"/>
      <c r="B277" s="218"/>
      <c r="C277" s="186" t="s">
        <v>368</v>
      </c>
      <c r="D277" s="187"/>
      <c r="E277" s="113"/>
      <c r="F277" s="116"/>
      <c r="G277" s="208"/>
    </row>
    <row r="278" spans="1:7" ht="14.25" thickBot="1">
      <c r="A278" s="242"/>
      <c r="B278" s="255" t="s">
        <v>130</v>
      </c>
      <c r="C278" s="256"/>
      <c r="D278" s="127"/>
      <c r="E278" s="128"/>
      <c r="F278" s="124"/>
      <c r="G278" s="129"/>
    </row>
    <row r="279" spans="1:7" ht="13.5">
      <c r="A279" s="125"/>
      <c r="B279" s="265" t="s">
        <v>440</v>
      </c>
      <c r="C279" s="266"/>
      <c r="D279" s="267"/>
      <c r="E279" s="130" t="s">
        <v>441</v>
      </c>
      <c r="F279" s="131"/>
      <c r="G279" s="185" t="s">
        <v>442</v>
      </c>
    </row>
    <row r="280" spans="1:7" ht="13.5">
      <c r="A280" s="232" t="s">
        <v>131</v>
      </c>
      <c r="B280" s="268"/>
      <c r="C280" s="269"/>
      <c r="D280" s="270"/>
      <c r="E280" s="123"/>
      <c r="F280" s="115"/>
      <c r="G280" s="190"/>
    </row>
    <row r="281" spans="1:7" ht="13.5">
      <c r="A281" s="233"/>
      <c r="B281" s="172" t="s">
        <v>372</v>
      </c>
      <c r="C281" s="102" t="s">
        <v>443</v>
      </c>
      <c r="D281" s="103"/>
      <c r="E281" s="113"/>
      <c r="F281" s="116"/>
      <c r="G281" s="207" t="s">
        <v>338</v>
      </c>
    </row>
    <row r="282" spans="1:7" ht="13.5" customHeight="1">
      <c r="A282" s="233"/>
      <c r="B282" s="172"/>
      <c r="C282" s="107" t="s">
        <v>132</v>
      </c>
      <c r="D282" s="108"/>
      <c r="E282" s="113"/>
      <c r="F282" s="116"/>
      <c r="G282" s="208"/>
    </row>
    <row r="283" spans="1:7" ht="13.5" customHeight="1">
      <c r="A283" s="233"/>
      <c r="B283" s="172"/>
      <c r="C283" s="102" t="s">
        <v>305</v>
      </c>
      <c r="D283" s="103"/>
      <c r="E283" s="113"/>
      <c r="F283" s="116"/>
      <c r="G283" s="190"/>
    </row>
    <row r="284" spans="1:7" ht="13.5" customHeight="1">
      <c r="A284" s="233"/>
      <c r="B284" s="172" t="s">
        <v>373</v>
      </c>
      <c r="C284" s="102" t="s">
        <v>129</v>
      </c>
      <c r="D284" s="103"/>
      <c r="E284" s="113"/>
      <c r="F284" s="116"/>
      <c r="G284" s="207" t="s">
        <v>444</v>
      </c>
    </row>
    <row r="285" spans="1:7" ht="13.5">
      <c r="A285" s="233"/>
      <c r="B285" s="172"/>
      <c r="C285" s="102" t="s">
        <v>105</v>
      </c>
      <c r="D285" s="103"/>
      <c r="E285" s="113"/>
      <c r="F285" s="116"/>
      <c r="G285" s="190"/>
    </row>
    <row r="286" spans="1:7" ht="13.5" customHeight="1">
      <c r="A286" s="241"/>
      <c r="B286" s="216" t="s">
        <v>155</v>
      </c>
      <c r="C286" s="126" t="s">
        <v>4</v>
      </c>
      <c r="D286" s="103"/>
      <c r="E286" s="113"/>
      <c r="F286" s="116"/>
      <c r="G286" s="207" t="s">
        <v>445</v>
      </c>
    </row>
    <row r="287" spans="1:7" ht="13.5" customHeight="1">
      <c r="A287" s="241"/>
      <c r="B287" s="217"/>
      <c r="C287" s="126" t="s">
        <v>169</v>
      </c>
      <c r="D287" s="103"/>
      <c r="E287" s="113"/>
      <c r="F287" s="116"/>
      <c r="G287" s="208"/>
    </row>
    <row r="288" spans="1:7" ht="13.5" customHeight="1">
      <c r="A288" s="241"/>
      <c r="B288" s="217"/>
      <c r="C288" s="126" t="s">
        <v>487</v>
      </c>
      <c r="D288" s="103"/>
      <c r="E288" s="113"/>
      <c r="F288" s="116"/>
      <c r="G288" s="208"/>
    </row>
    <row r="289" spans="1:7" ht="13.5" customHeight="1">
      <c r="A289" s="241"/>
      <c r="B289" s="217"/>
      <c r="C289" s="126" t="s">
        <v>314</v>
      </c>
      <c r="D289" s="103"/>
      <c r="E289" s="113"/>
      <c r="F289" s="116"/>
      <c r="G289" s="208"/>
    </row>
    <row r="290" spans="1:7" ht="13.5" customHeight="1">
      <c r="A290" s="241"/>
      <c r="B290" s="217"/>
      <c r="C290" s="213" t="s">
        <v>136</v>
      </c>
      <c r="D290" s="108"/>
      <c r="E290" s="113"/>
      <c r="F290" s="116"/>
      <c r="G290" s="208"/>
    </row>
    <row r="291" spans="1:7" ht="13.5" customHeight="1">
      <c r="A291" s="241"/>
      <c r="B291" s="217"/>
      <c r="C291" s="214"/>
      <c r="D291" s="110"/>
      <c r="E291" s="113"/>
      <c r="F291" s="116"/>
      <c r="G291" s="208"/>
    </row>
    <row r="292" spans="1:7" ht="13.5" customHeight="1">
      <c r="A292" s="241"/>
      <c r="B292" s="217"/>
      <c r="C292" s="215"/>
      <c r="D292" s="112"/>
      <c r="E292" s="113"/>
      <c r="F292" s="116"/>
      <c r="G292" s="208"/>
    </row>
    <row r="293" spans="1:7" ht="13.5" customHeight="1">
      <c r="A293" s="241"/>
      <c r="B293" s="217"/>
      <c r="C293" s="213" t="s">
        <v>137</v>
      </c>
      <c r="D293" s="108"/>
      <c r="E293" s="113"/>
      <c r="F293" s="116"/>
      <c r="G293" s="208"/>
    </row>
    <row r="294" spans="1:7" ht="13.5" customHeight="1">
      <c r="A294" s="241"/>
      <c r="B294" s="217"/>
      <c r="C294" s="215"/>
      <c r="D294" s="112"/>
      <c r="E294" s="113"/>
      <c r="F294" s="116"/>
      <c r="G294" s="208"/>
    </row>
    <row r="295" spans="1:7" ht="13.5" customHeight="1">
      <c r="A295" s="241"/>
      <c r="B295" s="217"/>
      <c r="C295" s="213" t="s">
        <v>446</v>
      </c>
      <c r="D295" s="108"/>
      <c r="E295" s="113"/>
      <c r="F295" s="116"/>
      <c r="G295" s="208"/>
    </row>
    <row r="296" spans="1:7" ht="13.5" customHeight="1">
      <c r="A296" s="241"/>
      <c r="B296" s="217"/>
      <c r="C296" s="214"/>
      <c r="D296" s="110"/>
      <c r="E296" s="113"/>
      <c r="F296" s="116"/>
      <c r="G296" s="208"/>
    </row>
    <row r="297" spans="1:7" ht="13.5" customHeight="1">
      <c r="A297" s="241"/>
      <c r="B297" s="217"/>
      <c r="C297" s="215"/>
      <c r="D297" s="112"/>
      <c r="E297" s="113"/>
      <c r="F297" s="116"/>
      <c r="G297" s="208"/>
    </row>
    <row r="298" spans="1:7" ht="13.5" customHeight="1">
      <c r="A298" s="241"/>
      <c r="B298" s="217"/>
      <c r="C298" s="126" t="s">
        <v>447</v>
      </c>
      <c r="D298" s="103"/>
      <c r="E298" s="113"/>
      <c r="F298" s="116"/>
      <c r="G298" s="208"/>
    </row>
    <row r="299" spans="1:7" ht="13.5" customHeight="1">
      <c r="A299" s="241"/>
      <c r="B299" s="217"/>
      <c r="C299" s="126" t="s">
        <v>138</v>
      </c>
      <c r="D299" s="103"/>
      <c r="E299" s="113"/>
      <c r="F299" s="116"/>
      <c r="G299" s="208"/>
    </row>
    <row r="300" spans="1:7" ht="13.5" customHeight="1">
      <c r="A300" s="241"/>
      <c r="B300" s="217"/>
      <c r="C300" s="126" t="s">
        <v>139</v>
      </c>
      <c r="D300" s="103"/>
      <c r="E300" s="113"/>
      <c r="F300" s="116"/>
      <c r="G300" s="208"/>
    </row>
    <row r="301" spans="1:7" ht="13.5" customHeight="1">
      <c r="A301" s="241"/>
      <c r="B301" s="217"/>
      <c r="C301" s="126" t="s">
        <v>140</v>
      </c>
      <c r="D301" s="103"/>
      <c r="E301" s="113"/>
      <c r="F301" s="116"/>
      <c r="G301" s="208"/>
    </row>
    <row r="302" spans="1:7" ht="13.5" customHeight="1">
      <c r="A302" s="241"/>
      <c r="B302" s="217"/>
      <c r="C302" s="213" t="s">
        <v>466</v>
      </c>
      <c r="D302" s="108"/>
      <c r="E302" s="113"/>
      <c r="F302" s="116"/>
      <c r="G302" s="208"/>
    </row>
    <row r="303" spans="1:7" ht="13.5" customHeight="1">
      <c r="A303" s="241"/>
      <c r="B303" s="217"/>
      <c r="C303" s="214"/>
      <c r="D303" s="110"/>
      <c r="E303" s="113"/>
      <c r="F303" s="116"/>
      <c r="G303" s="208"/>
    </row>
    <row r="304" spans="1:7" ht="13.5" customHeight="1">
      <c r="A304" s="241"/>
      <c r="B304" s="217"/>
      <c r="C304" s="215"/>
      <c r="D304" s="112"/>
      <c r="E304" s="113"/>
      <c r="F304" s="116"/>
      <c r="G304" s="208"/>
    </row>
    <row r="305" spans="1:7" ht="13.5" customHeight="1">
      <c r="A305" s="241"/>
      <c r="B305" s="217"/>
      <c r="C305" s="126" t="s">
        <v>142</v>
      </c>
      <c r="D305" s="103"/>
      <c r="E305" s="113"/>
      <c r="F305" s="116"/>
      <c r="G305" s="208"/>
    </row>
    <row r="306" spans="1:7" ht="13.5" customHeight="1">
      <c r="A306" s="241"/>
      <c r="B306" s="217"/>
      <c r="C306" s="126" t="s">
        <v>316</v>
      </c>
      <c r="D306" s="103"/>
      <c r="E306" s="113"/>
      <c r="F306" s="116"/>
      <c r="G306" s="208"/>
    </row>
    <row r="307" spans="1:7" ht="13.5" customHeight="1">
      <c r="A307" s="241"/>
      <c r="B307" s="217"/>
      <c r="C307" s="186" t="s">
        <v>317</v>
      </c>
      <c r="D307" s="187"/>
      <c r="E307" s="113"/>
      <c r="F307" s="116"/>
      <c r="G307" s="208"/>
    </row>
    <row r="308" spans="1:7" ht="13.5" customHeight="1">
      <c r="A308" s="241"/>
      <c r="B308" s="218"/>
      <c r="C308" s="186" t="s">
        <v>368</v>
      </c>
      <c r="D308" s="187"/>
      <c r="E308" s="113"/>
      <c r="F308" s="116"/>
      <c r="G308" s="190"/>
    </row>
    <row r="309" spans="1:7" ht="13.5" customHeight="1">
      <c r="A309" s="241"/>
      <c r="B309" s="216" t="s">
        <v>156</v>
      </c>
      <c r="C309" s="126" t="s">
        <v>4</v>
      </c>
      <c r="D309" s="103"/>
      <c r="E309" s="113"/>
      <c r="F309" s="116"/>
      <c r="G309" s="207" t="s">
        <v>354</v>
      </c>
    </row>
    <row r="310" spans="1:7" ht="13.5" customHeight="1">
      <c r="A310" s="241"/>
      <c r="B310" s="217"/>
      <c r="C310" s="126" t="s">
        <v>169</v>
      </c>
      <c r="D310" s="103"/>
      <c r="E310" s="113"/>
      <c r="F310" s="116"/>
      <c r="G310" s="208"/>
    </row>
    <row r="311" spans="1:7" ht="13.5" customHeight="1">
      <c r="A311" s="241"/>
      <c r="B311" s="217"/>
      <c r="C311" s="126" t="s">
        <v>487</v>
      </c>
      <c r="D311" s="103"/>
      <c r="E311" s="113"/>
      <c r="F311" s="116"/>
      <c r="G311" s="208"/>
    </row>
    <row r="312" spans="1:7" ht="13.5" customHeight="1">
      <c r="A312" s="241"/>
      <c r="B312" s="217"/>
      <c r="C312" s="126" t="s">
        <v>314</v>
      </c>
      <c r="D312" s="103"/>
      <c r="E312" s="113"/>
      <c r="F312" s="116"/>
      <c r="G312" s="208"/>
    </row>
    <row r="313" spans="1:7" ht="13.5" customHeight="1">
      <c r="A313" s="241"/>
      <c r="B313" s="217"/>
      <c r="C313" s="213" t="s">
        <v>136</v>
      </c>
      <c r="D313" s="108"/>
      <c r="E313" s="113"/>
      <c r="F313" s="116"/>
      <c r="G313" s="208"/>
    </row>
    <row r="314" spans="1:7" ht="13.5" customHeight="1">
      <c r="A314" s="241"/>
      <c r="B314" s="217"/>
      <c r="C314" s="214"/>
      <c r="D314" s="110"/>
      <c r="E314" s="113"/>
      <c r="F314" s="116"/>
      <c r="G314" s="208"/>
    </row>
    <row r="315" spans="1:7" ht="13.5" customHeight="1">
      <c r="A315" s="241"/>
      <c r="B315" s="217"/>
      <c r="C315" s="215"/>
      <c r="D315" s="112"/>
      <c r="E315" s="113"/>
      <c r="F315" s="116"/>
      <c r="G315" s="208"/>
    </row>
    <row r="316" spans="1:7" ht="13.5" customHeight="1">
      <c r="A316" s="241"/>
      <c r="B316" s="217"/>
      <c r="C316" s="213" t="s">
        <v>137</v>
      </c>
      <c r="D316" s="108"/>
      <c r="E316" s="113"/>
      <c r="F316" s="116"/>
      <c r="G316" s="208"/>
    </row>
    <row r="317" spans="1:7" ht="13.5" customHeight="1">
      <c r="A317" s="241"/>
      <c r="B317" s="217"/>
      <c r="C317" s="215"/>
      <c r="D317" s="112"/>
      <c r="E317" s="113"/>
      <c r="F317" s="116"/>
      <c r="G317" s="208"/>
    </row>
    <row r="318" spans="1:7" ht="13.5" customHeight="1">
      <c r="A318" s="241"/>
      <c r="B318" s="217"/>
      <c r="C318" s="213" t="s">
        <v>446</v>
      </c>
      <c r="D318" s="108"/>
      <c r="E318" s="113"/>
      <c r="F318" s="116"/>
      <c r="G318" s="208"/>
    </row>
    <row r="319" spans="1:7" ht="13.5" customHeight="1">
      <c r="A319" s="241"/>
      <c r="B319" s="217"/>
      <c r="C319" s="214"/>
      <c r="D319" s="110"/>
      <c r="E319" s="113"/>
      <c r="F319" s="116"/>
      <c r="G319" s="208"/>
    </row>
    <row r="320" spans="1:7" ht="13.5" customHeight="1">
      <c r="A320" s="241"/>
      <c r="B320" s="217"/>
      <c r="C320" s="215"/>
      <c r="D320" s="112"/>
      <c r="E320" s="113"/>
      <c r="F320" s="116"/>
      <c r="G320" s="208"/>
    </row>
    <row r="321" spans="1:7" ht="13.5" customHeight="1">
      <c r="A321" s="241"/>
      <c r="B321" s="217"/>
      <c r="C321" s="126" t="s">
        <v>447</v>
      </c>
      <c r="D321" s="103"/>
      <c r="E321" s="113"/>
      <c r="F321" s="116"/>
      <c r="G321" s="208"/>
    </row>
    <row r="322" spans="1:7" ht="13.5" customHeight="1">
      <c r="A322" s="241"/>
      <c r="B322" s="217"/>
      <c r="C322" s="126" t="s">
        <v>138</v>
      </c>
      <c r="D322" s="103"/>
      <c r="E322" s="113"/>
      <c r="F322" s="116"/>
      <c r="G322" s="208"/>
    </row>
    <row r="323" spans="1:7" ht="13.5" customHeight="1">
      <c r="A323" s="241"/>
      <c r="B323" s="217"/>
      <c r="C323" s="126" t="s">
        <v>139</v>
      </c>
      <c r="D323" s="103"/>
      <c r="E323" s="113"/>
      <c r="F323" s="116"/>
      <c r="G323" s="208"/>
    </row>
    <row r="324" spans="1:7" ht="13.5" customHeight="1">
      <c r="A324" s="241"/>
      <c r="B324" s="217"/>
      <c r="C324" s="126" t="s">
        <v>140</v>
      </c>
      <c r="D324" s="103"/>
      <c r="E324" s="113"/>
      <c r="F324" s="116"/>
      <c r="G324" s="208"/>
    </row>
    <row r="325" spans="1:7" ht="13.5" customHeight="1">
      <c r="A325" s="241"/>
      <c r="B325" s="217"/>
      <c r="C325" s="213" t="s">
        <v>466</v>
      </c>
      <c r="D325" s="108"/>
      <c r="E325" s="113"/>
      <c r="F325" s="116"/>
      <c r="G325" s="208"/>
    </row>
    <row r="326" spans="1:7" ht="13.5" customHeight="1">
      <c r="A326" s="241"/>
      <c r="B326" s="217"/>
      <c r="C326" s="214"/>
      <c r="D326" s="110"/>
      <c r="E326" s="113"/>
      <c r="F326" s="116"/>
      <c r="G326" s="208"/>
    </row>
    <row r="327" spans="1:7" ht="13.5" customHeight="1">
      <c r="A327" s="241"/>
      <c r="B327" s="217"/>
      <c r="C327" s="215"/>
      <c r="D327" s="112"/>
      <c r="E327" s="113"/>
      <c r="F327" s="116"/>
      <c r="G327" s="208"/>
    </row>
    <row r="328" spans="1:7" ht="13.5" customHeight="1">
      <c r="A328" s="241"/>
      <c r="B328" s="217"/>
      <c r="C328" s="126" t="s">
        <v>142</v>
      </c>
      <c r="D328" s="103"/>
      <c r="E328" s="113"/>
      <c r="F328" s="116"/>
      <c r="G328" s="208"/>
    </row>
    <row r="329" spans="1:7" ht="13.5" customHeight="1">
      <c r="A329" s="241"/>
      <c r="B329" s="217"/>
      <c r="C329" s="126" t="s">
        <v>316</v>
      </c>
      <c r="D329" s="103"/>
      <c r="E329" s="113"/>
      <c r="F329" s="116"/>
      <c r="G329" s="208"/>
    </row>
    <row r="330" spans="1:7" ht="13.5" customHeight="1">
      <c r="A330" s="241"/>
      <c r="B330" s="217"/>
      <c r="C330" s="186" t="s">
        <v>317</v>
      </c>
      <c r="D330" s="187"/>
      <c r="E330" s="113"/>
      <c r="F330" s="116"/>
      <c r="G330" s="208"/>
    </row>
    <row r="331" spans="1:7" ht="13.5" customHeight="1">
      <c r="A331" s="241"/>
      <c r="B331" s="218"/>
      <c r="C331" s="186" t="s">
        <v>368</v>
      </c>
      <c r="D331" s="187"/>
      <c r="E331" s="113"/>
      <c r="F331" s="116"/>
      <c r="G331" s="190"/>
    </row>
    <row r="332" spans="1:7" ht="13.5" customHeight="1">
      <c r="A332" s="241"/>
      <c r="B332" s="216" t="s">
        <v>157</v>
      </c>
      <c r="C332" s="126" t="s">
        <v>4</v>
      </c>
      <c r="D332" s="103"/>
      <c r="E332" s="113"/>
      <c r="F332" s="116"/>
      <c r="G332" s="207" t="s">
        <v>354</v>
      </c>
    </row>
    <row r="333" spans="1:7" ht="13.5" customHeight="1">
      <c r="A333" s="241"/>
      <c r="B333" s="217"/>
      <c r="C333" s="126" t="s">
        <v>169</v>
      </c>
      <c r="D333" s="103"/>
      <c r="E333" s="113"/>
      <c r="F333" s="116"/>
      <c r="G333" s="208"/>
    </row>
    <row r="334" spans="1:7" ht="13.5" customHeight="1">
      <c r="A334" s="241"/>
      <c r="B334" s="217"/>
      <c r="C334" s="126" t="s">
        <v>487</v>
      </c>
      <c r="D334" s="103"/>
      <c r="E334" s="113"/>
      <c r="F334" s="116"/>
      <c r="G334" s="208"/>
    </row>
    <row r="335" spans="1:7" ht="13.5" customHeight="1">
      <c r="A335" s="241"/>
      <c r="B335" s="217"/>
      <c r="C335" s="126" t="s">
        <v>314</v>
      </c>
      <c r="D335" s="103"/>
      <c r="E335" s="113"/>
      <c r="F335" s="116"/>
      <c r="G335" s="208"/>
    </row>
    <row r="336" spans="1:7" ht="13.5" customHeight="1">
      <c r="A336" s="241"/>
      <c r="B336" s="217"/>
      <c r="C336" s="213" t="s">
        <v>136</v>
      </c>
      <c r="D336" s="108"/>
      <c r="E336" s="113"/>
      <c r="F336" s="116"/>
      <c r="G336" s="208"/>
    </row>
    <row r="337" spans="1:7" ht="13.5" customHeight="1">
      <c r="A337" s="241"/>
      <c r="B337" s="217"/>
      <c r="C337" s="214"/>
      <c r="D337" s="110"/>
      <c r="E337" s="113"/>
      <c r="F337" s="116"/>
      <c r="G337" s="208"/>
    </row>
    <row r="338" spans="1:7" ht="13.5" customHeight="1">
      <c r="A338" s="241"/>
      <c r="B338" s="217"/>
      <c r="C338" s="215"/>
      <c r="D338" s="112"/>
      <c r="E338" s="113"/>
      <c r="F338" s="116"/>
      <c r="G338" s="208"/>
    </row>
    <row r="339" spans="1:7" ht="13.5" customHeight="1">
      <c r="A339" s="241"/>
      <c r="B339" s="217"/>
      <c r="C339" s="213" t="s">
        <v>137</v>
      </c>
      <c r="D339" s="108"/>
      <c r="E339" s="113"/>
      <c r="F339" s="116"/>
      <c r="G339" s="208"/>
    </row>
    <row r="340" spans="1:7" ht="13.5" customHeight="1">
      <c r="A340" s="241"/>
      <c r="B340" s="217"/>
      <c r="C340" s="215"/>
      <c r="D340" s="112"/>
      <c r="E340" s="113"/>
      <c r="F340" s="116"/>
      <c r="G340" s="208"/>
    </row>
    <row r="341" spans="1:7" ht="13.5" customHeight="1">
      <c r="A341" s="241"/>
      <c r="B341" s="217"/>
      <c r="C341" s="213" t="s">
        <v>446</v>
      </c>
      <c r="D341" s="108"/>
      <c r="E341" s="113"/>
      <c r="F341" s="116"/>
      <c r="G341" s="208"/>
    </row>
    <row r="342" spans="1:7" ht="13.5" customHeight="1">
      <c r="A342" s="241"/>
      <c r="B342" s="217"/>
      <c r="C342" s="214"/>
      <c r="D342" s="110"/>
      <c r="E342" s="113"/>
      <c r="F342" s="116"/>
      <c r="G342" s="208"/>
    </row>
    <row r="343" spans="1:7" ht="13.5" customHeight="1">
      <c r="A343" s="241"/>
      <c r="B343" s="217"/>
      <c r="C343" s="215"/>
      <c r="D343" s="112"/>
      <c r="E343" s="113"/>
      <c r="F343" s="116"/>
      <c r="G343" s="208"/>
    </row>
    <row r="344" spans="1:7" ht="13.5" customHeight="1">
      <c r="A344" s="241"/>
      <c r="B344" s="217"/>
      <c r="C344" s="126" t="s">
        <v>447</v>
      </c>
      <c r="D344" s="103"/>
      <c r="E344" s="113"/>
      <c r="F344" s="116"/>
      <c r="G344" s="208"/>
    </row>
    <row r="345" spans="1:7" ht="13.5" customHeight="1">
      <c r="A345" s="241"/>
      <c r="B345" s="217"/>
      <c r="C345" s="126" t="s">
        <v>138</v>
      </c>
      <c r="D345" s="103"/>
      <c r="E345" s="113"/>
      <c r="F345" s="116"/>
      <c r="G345" s="208"/>
    </row>
    <row r="346" spans="1:7" ht="13.5" customHeight="1">
      <c r="A346" s="241"/>
      <c r="B346" s="217"/>
      <c r="C346" s="126" t="s">
        <v>139</v>
      </c>
      <c r="D346" s="103"/>
      <c r="E346" s="113"/>
      <c r="F346" s="116"/>
      <c r="G346" s="208"/>
    </row>
    <row r="347" spans="1:7" ht="13.5" customHeight="1">
      <c r="A347" s="241"/>
      <c r="B347" s="217"/>
      <c r="C347" s="126" t="s">
        <v>140</v>
      </c>
      <c r="D347" s="103"/>
      <c r="E347" s="113"/>
      <c r="F347" s="116"/>
      <c r="G347" s="208"/>
    </row>
    <row r="348" spans="1:7" ht="13.5" customHeight="1">
      <c r="A348" s="241"/>
      <c r="B348" s="217"/>
      <c r="C348" s="213" t="s">
        <v>466</v>
      </c>
      <c r="D348" s="108"/>
      <c r="E348" s="113"/>
      <c r="F348" s="116"/>
      <c r="G348" s="208"/>
    </row>
    <row r="349" spans="1:7" ht="13.5" customHeight="1">
      <c r="A349" s="241"/>
      <c r="B349" s="217"/>
      <c r="C349" s="214"/>
      <c r="D349" s="110"/>
      <c r="E349" s="113"/>
      <c r="F349" s="116"/>
      <c r="G349" s="208"/>
    </row>
    <row r="350" spans="1:7" ht="13.5" customHeight="1">
      <c r="A350" s="241"/>
      <c r="B350" s="217"/>
      <c r="C350" s="215"/>
      <c r="D350" s="112"/>
      <c r="E350" s="113"/>
      <c r="F350" s="116"/>
      <c r="G350" s="208"/>
    </row>
    <row r="351" spans="1:7" ht="13.5" customHeight="1">
      <c r="A351" s="241"/>
      <c r="B351" s="217"/>
      <c r="C351" s="126" t="s">
        <v>142</v>
      </c>
      <c r="D351" s="103"/>
      <c r="E351" s="113"/>
      <c r="F351" s="116"/>
      <c r="G351" s="208"/>
    </row>
    <row r="352" spans="1:7" ht="13.5" customHeight="1">
      <c r="A352" s="241"/>
      <c r="B352" s="217"/>
      <c r="C352" s="126" t="s">
        <v>316</v>
      </c>
      <c r="D352" s="103"/>
      <c r="E352" s="113"/>
      <c r="F352" s="116"/>
      <c r="G352" s="208"/>
    </row>
    <row r="353" spans="1:7" ht="13.5" customHeight="1">
      <c r="A353" s="241"/>
      <c r="B353" s="217"/>
      <c r="C353" s="186" t="s">
        <v>317</v>
      </c>
      <c r="D353" s="187"/>
      <c r="E353" s="113"/>
      <c r="F353" s="116"/>
      <c r="G353" s="208"/>
    </row>
    <row r="354" spans="1:7" ht="13.5" customHeight="1" thickBot="1">
      <c r="A354" s="132"/>
      <c r="B354" s="257"/>
      <c r="C354" s="186" t="s">
        <v>368</v>
      </c>
      <c r="D354" s="187"/>
      <c r="E354" s="113"/>
      <c r="F354" s="116"/>
      <c r="G354" s="209"/>
    </row>
    <row r="355" spans="1:7" ht="27" hidden="1">
      <c r="A355" s="219" t="s">
        <v>120</v>
      </c>
      <c r="B355" s="230" t="s">
        <v>356</v>
      </c>
      <c r="C355" s="133" t="s">
        <v>121</v>
      </c>
      <c r="D355" s="134"/>
      <c r="E355" s="130" t="s">
        <v>448</v>
      </c>
      <c r="F355" s="131"/>
      <c r="G355" s="135" t="s">
        <v>355</v>
      </c>
    </row>
    <row r="356" spans="1:7" ht="13.5" hidden="1">
      <c r="A356" s="220"/>
      <c r="B356" s="217"/>
      <c r="C356" s="102" t="s">
        <v>122</v>
      </c>
      <c r="D356" s="103"/>
      <c r="E356" s="113" t="s">
        <v>449</v>
      </c>
      <c r="F356" s="116"/>
      <c r="G356" s="106" t="s">
        <v>450</v>
      </c>
    </row>
    <row r="357" spans="1:7" ht="13.5" hidden="1">
      <c r="A357" s="220"/>
      <c r="B357" s="217"/>
      <c r="C357" s="102" t="s">
        <v>123</v>
      </c>
      <c r="D357" s="103"/>
      <c r="E357" s="113" t="s">
        <v>451</v>
      </c>
      <c r="F357" s="116"/>
      <c r="G357" s="106" t="s">
        <v>452</v>
      </c>
    </row>
    <row r="358" spans="1:7" ht="13.5" hidden="1">
      <c r="A358" s="220"/>
      <c r="B358" s="217"/>
      <c r="C358" s="107" t="s">
        <v>124</v>
      </c>
      <c r="D358" s="108"/>
      <c r="E358" s="136" t="s">
        <v>453</v>
      </c>
      <c r="F358" s="114"/>
      <c r="G358" s="109" t="s">
        <v>454</v>
      </c>
    </row>
    <row r="359" spans="1:7" ht="13.5" hidden="1">
      <c r="A359" s="220"/>
      <c r="B359" s="216" t="s">
        <v>357</v>
      </c>
      <c r="C359" s="102" t="s">
        <v>121</v>
      </c>
      <c r="D359" s="103"/>
      <c r="E359" s="113"/>
      <c r="F359" s="204"/>
      <c r="G359" s="207" t="s">
        <v>359</v>
      </c>
    </row>
    <row r="360" spans="1:7" ht="13.5" hidden="1">
      <c r="A360" s="220"/>
      <c r="B360" s="217"/>
      <c r="C360" s="102" t="s">
        <v>122</v>
      </c>
      <c r="D360" s="103"/>
      <c r="E360" s="113"/>
      <c r="F360" s="205"/>
      <c r="G360" s="208"/>
    </row>
    <row r="361" spans="1:7" ht="13.5" hidden="1">
      <c r="A361" s="220"/>
      <c r="B361" s="217"/>
      <c r="C361" s="102" t="s">
        <v>123</v>
      </c>
      <c r="D361" s="103"/>
      <c r="E361" s="113"/>
      <c r="F361" s="205"/>
      <c r="G361" s="208"/>
    </row>
    <row r="362" spans="1:7" ht="13.5" hidden="1">
      <c r="A362" s="220"/>
      <c r="B362" s="218"/>
      <c r="C362" s="102" t="s">
        <v>124</v>
      </c>
      <c r="D362" s="103"/>
      <c r="E362" s="113"/>
      <c r="F362" s="189"/>
      <c r="G362" s="190"/>
    </row>
    <row r="363" spans="1:7" ht="13.5" hidden="1">
      <c r="A363" s="220"/>
      <c r="B363" s="217" t="s">
        <v>358</v>
      </c>
      <c r="C363" s="111" t="s">
        <v>121</v>
      </c>
      <c r="D363" s="112"/>
      <c r="E363" s="123"/>
      <c r="F363" s="204"/>
      <c r="G363" s="207" t="s">
        <v>455</v>
      </c>
    </row>
    <row r="364" spans="1:7" ht="13.5" hidden="1">
      <c r="A364" s="220"/>
      <c r="B364" s="217"/>
      <c r="C364" s="102" t="s">
        <v>122</v>
      </c>
      <c r="D364" s="103"/>
      <c r="E364" s="113"/>
      <c r="F364" s="205"/>
      <c r="G364" s="208"/>
    </row>
    <row r="365" spans="1:7" ht="13.5" hidden="1">
      <c r="A365" s="220"/>
      <c r="B365" s="217"/>
      <c r="C365" s="102" t="s">
        <v>123</v>
      </c>
      <c r="D365" s="103"/>
      <c r="E365" s="113"/>
      <c r="F365" s="205"/>
      <c r="G365" s="208"/>
    </row>
    <row r="366" spans="1:7" ht="14.25" hidden="1" thickBot="1">
      <c r="A366" s="221"/>
      <c r="B366" s="257"/>
      <c r="C366" s="137" t="s">
        <v>124</v>
      </c>
      <c r="D366" s="138"/>
      <c r="E366" s="139"/>
      <c r="F366" s="206"/>
      <c r="G366" s="209"/>
    </row>
    <row r="367" spans="1:7" ht="17.25" customHeight="1">
      <c r="A367" s="231" t="s">
        <v>103</v>
      </c>
      <c r="B367" s="234" t="s">
        <v>497</v>
      </c>
      <c r="C367" s="235"/>
      <c r="D367" s="165"/>
      <c r="E367" s="130">
        <v>1</v>
      </c>
      <c r="F367" s="131"/>
      <c r="G367" s="135" t="s">
        <v>500</v>
      </c>
    </row>
    <row r="368" spans="1:7" ht="13.5" customHeight="1">
      <c r="A368" s="232"/>
      <c r="B368" s="175" t="s">
        <v>498</v>
      </c>
      <c r="C368" s="236"/>
      <c r="D368" s="176"/>
      <c r="E368" s="113" t="s">
        <v>456</v>
      </c>
      <c r="F368" s="116"/>
      <c r="G368" s="207" t="s">
        <v>501</v>
      </c>
    </row>
    <row r="369" spans="1:7" ht="13.5">
      <c r="A369" s="232"/>
      <c r="B369" s="177"/>
      <c r="C369" s="237"/>
      <c r="D369" s="210"/>
      <c r="E369" s="113"/>
      <c r="F369" s="116"/>
      <c r="G369" s="208"/>
    </row>
    <row r="370" spans="1:7" ht="14.25" thickBot="1">
      <c r="A370" s="233"/>
      <c r="B370" s="238"/>
      <c r="C370" s="239"/>
      <c r="D370" s="240"/>
      <c r="E370" s="113"/>
      <c r="F370" s="116"/>
      <c r="G370" s="209"/>
    </row>
    <row r="371" spans="1:7" ht="14.25" thickBot="1">
      <c r="A371" s="140" t="s">
        <v>133</v>
      </c>
      <c r="B371" s="253" t="s">
        <v>133</v>
      </c>
      <c r="C371" s="254"/>
      <c r="D371" s="141"/>
      <c r="E371" s="142"/>
      <c r="F371" s="143"/>
      <c r="G371" s="144" t="s">
        <v>360</v>
      </c>
    </row>
  </sheetData>
  <mergeCells count="198">
    <mergeCell ref="B286:B308"/>
    <mergeCell ref="G281:G283"/>
    <mergeCell ref="C254:D254"/>
    <mergeCell ref="G232:G254"/>
    <mergeCell ref="B232:B254"/>
    <mergeCell ref="B279:D280"/>
    <mergeCell ref="C354:D354"/>
    <mergeCell ref="G332:G354"/>
    <mergeCell ref="B332:B354"/>
    <mergeCell ref="C277:D277"/>
    <mergeCell ref="G255:G277"/>
    <mergeCell ref="B255:B277"/>
    <mergeCell ref="C308:D308"/>
    <mergeCell ref="G284:G285"/>
    <mergeCell ref="G309:G331"/>
    <mergeCell ref="G286:G308"/>
    <mergeCell ref="C27:D27"/>
    <mergeCell ref="C51:D51"/>
    <mergeCell ref="G29:G51"/>
    <mergeCell ref="B29:B51"/>
    <mergeCell ref="C45:C47"/>
    <mergeCell ref="C28:D28"/>
    <mergeCell ref="C33:C35"/>
    <mergeCell ref="C36:C37"/>
    <mergeCell ref="C38:C40"/>
    <mergeCell ref="F45:F47"/>
    <mergeCell ref="C85:D87"/>
    <mergeCell ref="C166:C169"/>
    <mergeCell ref="C114:C118"/>
    <mergeCell ref="C162:D162"/>
    <mergeCell ref="C59:C60"/>
    <mergeCell ref="C119:C123"/>
    <mergeCell ref="B78:C78"/>
    <mergeCell ref="C74:D74"/>
    <mergeCell ref="B52:B74"/>
    <mergeCell ref="B98:B106"/>
    <mergeCell ref="C100:D102"/>
    <mergeCell ref="C103:D105"/>
    <mergeCell ref="C94:D96"/>
    <mergeCell ref="B109:B110"/>
    <mergeCell ref="A3:A199"/>
    <mergeCell ref="B80:B88"/>
    <mergeCell ref="B146:B149"/>
    <mergeCell ref="B79:C79"/>
    <mergeCell ref="B3:B5"/>
    <mergeCell ref="B158:B170"/>
    <mergeCell ref="B75:D77"/>
    <mergeCell ref="C5:D5"/>
    <mergeCell ref="B89:B97"/>
    <mergeCell ref="C91:D93"/>
    <mergeCell ref="B371:C371"/>
    <mergeCell ref="B278:C278"/>
    <mergeCell ref="C239:C240"/>
    <mergeCell ref="C241:C243"/>
    <mergeCell ref="B363:B366"/>
    <mergeCell ref="C259:C261"/>
    <mergeCell ref="C262:C263"/>
    <mergeCell ref="C264:C266"/>
    <mergeCell ref="C271:C273"/>
    <mergeCell ref="C276:D276"/>
    <mergeCell ref="C231:D231"/>
    <mergeCell ref="B209:B231"/>
    <mergeCell ref="B124:B134"/>
    <mergeCell ref="B135:B145"/>
    <mergeCell ref="C136:C140"/>
    <mergeCell ref="C141:C145"/>
    <mergeCell ref="C125:C129"/>
    <mergeCell ref="C130:C134"/>
    <mergeCell ref="B197:C199"/>
    <mergeCell ref="C158:C159"/>
    <mergeCell ref="A280:A353"/>
    <mergeCell ref="B281:B283"/>
    <mergeCell ref="B284:B285"/>
    <mergeCell ref="C353:D353"/>
    <mergeCell ref="C348:C350"/>
    <mergeCell ref="C336:C338"/>
    <mergeCell ref="C339:C340"/>
    <mergeCell ref="C341:C343"/>
    <mergeCell ref="C331:D331"/>
    <mergeCell ref="B309:B331"/>
    <mergeCell ref="A201:A278"/>
    <mergeCell ref="B202:B204"/>
    <mergeCell ref="B205:B208"/>
    <mergeCell ref="C213:C215"/>
    <mergeCell ref="C216:C217"/>
    <mergeCell ref="C218:C220"/>
    <mergeCell ref="C225:C227"/>
    <mergeCell ref="C230:D230"/>
    <mergeCell ref="C253:D253"/>
    <mergeCell ref="B200:D201"/>
    <mergeCell ref="A367:A370"/>
    <mergeCell ref="B367:C367"/>
    <mergeCell ref="B368:D370"/>
    <mergeCell ref="C61:C63"/>
    <mergeCell ref="C68:C70"/>
    <mergeCell ref="C73:D73"/>
    <mergeCell ref="C316:C317"/>
    <mergeCell ref="C318:C320"/>
    <mergeCell ref="C325:C327"/>
    <mergeCell ref="C330:D330"/>
    <mergeCell ref="C10:C12"/>
    <mergeCell ref="C13:C14"/>
    <mergeCell ref="C15:C17"/>
    <mergeCell ref="C22:C24"/>
    <mergeCell ref="B1:C1"/>
    <mergeCell ref="B6:B28"/>
    <mergeCell ref="B2:C2"/>
    <mergeCell ref="B355:B358"/>
    <mergeCell ref="C290:C292"/>
    <mergeCell ref="C293:C294"/>
    <mergeCell ref="C295:C297"/>
    <mergeCell ref="C302:C304"/>
    <mergeCell ref="C307:D307"/>
    <mergeCell ref="C313:C315"/>
    <mergeCell ref="A355:A366"/>
    <mergeCell ref="B359:B362"/>
    <mergeCell ref="C4:D4"/>
    <mergeCell ref="C248:C250"/>
    <mergeCell ref="B184:B196"/>
    <mergeCell ref="C184:C185"/>
    <mergeCell ref="C205:D207"/>
    <mergeCell ref="C50:D50"/>
    <mergeCell ref="C56:C58"/>
    <mergeCell ref="B107:B108"/>
    <mergeCell ref="B154:B157"/>
    <mergeCell ref="C236:C238"/>
    <mergeCell ref="F119:F123"/>
    <mergeCell ref="F202:F204"/>
    <mergeCell ref="F136:F140"/>
    <mergeCell ref="F141:F145"/>
    <mergeCell ref="B171:B183"/>
    <mergeCell ref="C171:C172"/>
    <mergeCell ref="C179:C182"/>
    <mergeCell ref="C192:C195"/>
    <mergeCell ref="B113:B123"/>
    <mergeCell ref="B111:B112"/>
    <mergeCell ref="F75:F77"/>
    <mergeCell ref="B150:B153"/>
    <mergeCell ref="C108:D108"/>
    <mergeCell ref="C110:D110"/>
    <mergeCell ref="C112:D112"/>
    <mergeCell ref="F111:F112"/>
    <mergeCell ref="F109:F110"/>
    <mergeCell ref="C82:D84"/>
    <mergeCell ref="F200:F201"/>
    <mergeCell ref="G197:G199"/>
    <mergeCell ref="F197:F199"/>
    <mergeCell ref="F38:F40"/>
    <mergeCell ref="F61:F63"/>
    <mergeCell ref="F163:F169"/>
    <mergeCell ref="G154:G157"/>
    <mergeCell ref="G158:G159"/>
    <mergeCell ref="G135:G145"/>
    <mergeCell ref="G111:G112"/>
    <mergeCell ref="C175:D175"/>
    <mergeCell ref="C188:D188"/>
    <mergeCell ref="G171:G183"/>
    <mergeCell ref="G184:G196"/>
    <mergeCell ref="F205:F208"/>
    <mergeCell ref="G205:G208"/>
    <mergeCell ref="G279:G280"/>
    <mergeCell ref="G209:G231"/>
    <mergeCell ref="G119:G123"/>
    <mergeCell ref="G202:G204"/>
    <mergeCell ref="G124:G134"/>
    <mergeCell ref="G163:G169"/>
    <mergeCell ref="G200:G201"/>
    <mergeCell ref="G150:G153"/>
    <mergeCell ref="F130:F134"/>
    <mergeCell ref="G82:G84"/>
    <mergeCell ref="G85:G87"/>
    <mergeCell ref="G89:G97"/>
    <mergeCell ref="G98:G106"/>
    <mergeCell ref="F114:F118"/>
    <mergeCell ref="F125:F129"/>
    <mergeCell ref="F107:F108"/>
    <mergeCell ref="G109:G110"/>
    <mergeCell ref="G114:G118"/>
    <mergeCell ref="F10:F12"/>
    <mergeCell ref="F13:F14"/>
    <mergeCell ref="F15:F17"/>
    <mergeCell ref="F56:F58"/>
    <mergeCell ref="G13:G14"/>
    <mergeCell ref="G52:G74"/>
    <mergeCell ref="F36:F37"/>
    <mergeCell ref="F33:F35"/>
    <mergeCell ref="F59:F60"/>
    <mergeCell ref="F68:F70"/>
    <mergeCell ref="C3:D3"/>
    <mergeCell ref="F363:F366"/>
    <mergeCell ref="G363:G366"/>
    <mergeCell ref="G368:G370"/>
    <mergeCell ref="F359:F362"/>
    <mergeCell ref="G359:G362"/>
    <mergeCell ref="G22:G24"/>
    <mergeCell ref="G75:G77"/>
    <mergeCell ref="G10:G12"/>
    <mergeCell ref="G15:G17"/>
  </mergeCells>
  <dataValidations count="9">
    <dataValidation type="list" allowBlank="1" showInputMessage="1" showErrorMessage="1" sqref="E2">
      <formula1>"海洋調査データ,データベース,ホームページ,報告書,書籍・論文,海域区分,汎用"</formula1>
    </dataValidation>
    <dataValidation type="list" allowBlank="1" showInputMessage="1" showErrorMessage="1" sqref="E5">
      <formula1>"作成日,刊行日,改訂日"</formula1>
    </dataValidation>
    <dataValidation type="list" allowBlank="1" showInputMessage="1" showErrorMessage="1" sqref="E80">
      <formula1>"船舶, 固定点,人工衛星等"</formula1>
    </dataValidation>
    <dataValidation type="list" allowBlank="1" showInputMessage="1" showErrorMessage="1" sqref="E200">
      <formula1>"オンライン提供,オフライン提供,提供無し"</formula1>
    </dataValidation>
    <dataValidation type="list" allowBlank="1" showInputMessage="1" showErrorMessage="1" sqref="E201">
      <formula1>"オンライン提供,オフライン提供"</formula1>
    </dataValidation>
    <dataValidation type="list" allowBlank="1" showInputMessage="1" showErrorMessage="1" sqref="E136:E145">
      <formula1>INDIRECT(E$135)</formula1>
    </dataValidation>
    <dataValidation type="list" allowBlank="1" showInputMessage="1" showErrorMessage="1" sqref="E113 E135 E124">
      <formula1>大分類</formula1>
    </dataValidation>
    <dataValidation type="list" allowBlank="1" showInputMessage="1" showErrorMessage="1" sqref="E114:E123">
      <formula1>INDIRECT(E$113)</formula1>
    </dataValidation>
    <dataValidation type="list" allowBlank="1" showInputMessage="1" showErrorMessage="1" sqref="E125:E134">
      <formula1>INDIRECT(E$124)</formula1>
    </dataValidation>
  </dataValidations>
  <hyperlinks>
    <hyperlink ref="B113:B123" location="データ分類!A1" display="データ分類１"/>
    <hyperlink ref="B124:B145" location="データ分類!A1" display="データ分類１"/>
    <hyperlink ref="E197" r:id="rId1" display="www.jodc.go.jp/tizu.jpg"/>
  </hyperlinks>
  <printOptions/>
  <pageMargins left="0.42" right="0.37" top="0.51" bottom="0.3937007874015748" header="0.32" footer="0.11811023622047245"/>
  <pageSetup horizontalDpi="600" verticalDpi="600" orientation="landscape" paperSize="9" scale="84" r:id="rId2"/>
</worksheet>
</file>

<file path=xl/worksheets/sheet3.xml><?xml version="1.0" encoding="utf-8"?>
<worksheet xmlns="http://schemas.openxmlformats.org/spreadsheetml/2006/main" xmlns:r="http://schemas.openxmlformats.org/officeDocument/2006/relationships">
  <sheetPr>
    <tabColor indexed="33"/>
  </sheetPr>
  <dimension ref="A1:N371"/>
  <sheetViews>
    <sheetView zoomScaleSheetLayoutView="25" workbookViewId="0" topLeftCell="A10">
      <selection activeCell="E5" sqref="E5"/>
    </sheetView>
  </sheetViews>
  <sheetFormatPr defaultColWidth="9.00390625" defaultRowHeight="13.5"/>
  <cols>
    <col min="1" max="1" width="5.75390625" style="46" customWidth="1"/>
    <col min="2" max="2" width="14.50390625" style="63" customWidth="1"/>
    <col min="3" max="3" width="11.125" style="63" customWidth="1"/>
    <col min="4" max="4" width="13.00390625" style="63" customWidth="1"/>
    <col min="5" max="5" width="17.00390625" style="49" customWidth="1"/>
    <col min="6" max="6" width="18.625" style="49" customWidth="1"/>
    <col min="7" max="7" width="17.125" style="49" customWidth="1"/>
    <col min="8" max="8" width="17.00390625" style="49" customWidth="1"/>
    <col min="9" max="9" width="18.625" style="49" customWidth="1"/>
    <col min="10" max="10" width="17.125" style="49" customWidth="1"/>
    <col min="11" max="11" width="17.00390625" style="49" customWidth="1"/>
    <col min="12" max="12" width="18.625" style="49" customWidth="1"/>
    <col min="13" max="14" width="17.125" style="49" customWidth="1"/>
    <col min="15" max="16384" width="9.00390625" style="46" customWidth="1"/>
  </cols>
  <sheetData>
    <row r="1" spans="1:14" s="41" customFormat="1" ht="14.25" thickBot="1">
      <c r="A1" s="42"/>
      <c r="B1" s="225" t="s">
        <v>106</v>
      </c>
      <c r="C1" s="226"/>
      <c r="D1" s="61"/>
      <c r="E1" s="45" t="s">
        <v>322</v>
      </c>
      <c r="F1" s="45" t="s">
        <v>88</v>
      </c>
      <c r="G1" s="45" t="s">
        <v>89</v>
      </c>
      <c r="H1" s="45" t="s">
        <v>90</v>
      </c>
      <c r="I1" s="45" t="s">
        <v>91</v>
      </c>
      <c r="J1" s="45" t="s">
        <v>92</v>
      </c>
      <c r="K1" s="45" t="s">
        <v>93</v>
      </c>
      <c r="L1" s="45" t="s">
        <v>94</v>
      </c>
      <c r="M1" s="45" t="s">
        <v>95</v>
      </c>
      <c r="N1" s="45" t="s">
        <v>96</v>
      </c>
    </row>
    <row r="2" spans="1:14" s="41" customFormat="1" ht="14.25" thickBot="1">
      <c r="A2" s="8"/>
      <c r="B2" s="228" t="s">
        <v>97</v>
      </c>
      <c r="C2" s="229"/>
      <c r="D2" s="60"/>
      <c r="E2" s="40" t="s">
        <v>460</v>
      </c>
      <c r="F2" s="40" t="s">
        <v>460</v>
      </c>
      <c r="G2" s="40" t="s">
        <v>460</v>
      </c>
      <c r="H2" s="40" t="s">
        <v>460</v>
      </c>
      <c r="I2" s="40" t="s">
        <v>460</v>
      </c>
      <c r="J2" s="40" t="s">
        <v>460</v>
      </c>
      <c r="K2" s="40" t="s">
        <v>460</v>
      </c>
      <c r="L2" s="40" t="s">
        <v>460</v>
      </c>
      <c r="M2" s="40" t="s">
        <v>460</v>
      </c>
      <c r="N2" s="40" t="s">
        <v>460</v>
      </c>
    </row>
    <row r="3" spans="1:14" ht="13.5" customHeight="1">
      <c r="A3" s="258" t="s">
        <v>98</v>
      </c>
      <c r="B3" s="234" t="s">
        <v>371</v>
      </c>
      <c r="C3" s="202" t="s">
        <v>457</v>
      </c>
      <c r="D3" s="203"/>
      <c r="E3" s="150"/>
      <c r="F3" s="150"/>
      <c r="G3" s="150"/>
      <c r="H3" s="150"/>
      <c r="I3" s="150"/>
      <c r="J3" s="150"/>
      <c r="K3" s="150"/>
      <c r="L3" s="150"/>
      <c r="M3" s="150"/>
      <c r="N3" s="150"/>
    </row>
    <row r="4" spans="1:14" ht="13.5">
      <c r="A4" s="276"/>
      <c r="B4" s="260"/>
      <c r="C4" s="292" t="s">
        <v>134</v>
      </c>
      <c r="D4" s="293"/>
      <c r="E4" s="151"/>
      <c r="F4" s="151"/>
      <c r="G4" s="151"/>
      <c r="H4" s="151"/>
      <c r="I4" s="151"/>
      <c r="J4" s="151"/>
      <c r="K4" s="151"/>
      <c r="L4" s="151"/>
      <c r="M4" s="151"/>
      <c r="N4" s="151"/>
    </row>
    <row r="5" spans="1:14" ht="13.5" customHeight="1">
      <c r="A5" s="276"/>
      <c r="B5" s="260"/>
      <c r="C5" s="291" t="s">
        <v>135</v>
      </c>
      <c r="D5" s="291"/>
      <c r="E5" s="90"/>
      <c r="F5" s="90"/>
      <c r="G5" s="90"/>
      <c r="H5" s="90"/>
      <c r="I5" s="90"/>
      <c r="J5" s="90"/>
      <c r="K5" s="90"/>
      <c r="L5" s="90"/>
      <c r="M5" s="90"/>
      <c r="N5" s="90"/>
    </row>
    <row r="6" spans="1:14" ht="13.5" customHeight="1">
      <c r="A6" s="276"/>
      <c r="B6" s="309" t="s">
        <v>155</v>
      </c>
      <c r="C6" s="56" t="s">
        <v>4</v>
      </c>
      <c r="D6" s="7"/>
      <c r="E6" s="152"/>
      <c r="F6" s="152"/>
      <c r="G6" s="152"/>
      <c r="H6" s="152"/>
      <c r="I6" s="152"/>
      <c r="J6" s="152"/>
      <c r="K6" s="152"/>
      <c r="L6" s="152"/>
      <c r="M6" s="152"/>
      <c r="N6" s="152"/>
    </row>
    <row r="7" spans="1:14" ht="13.5" customHeight="1">
      <c r="A7" s="276"/>
      <c r="B7" s="298"/>
      <c r="C7" s="56" t="s">
        <v>169</v>
      </c>
      <c r="D7" s="7"/>
      <c r="E7" s="152"/>
      <c r="F7" s="152"/>
      <c r="G7" s="152"/>
      <c r="H7" s="152"/>
      <c r="I7" s="152"/>
      <c r="J7" s="152"/>
      <c r="K7" s="152"/>
      <c r="L7" s="152"/>
      <c r="M7" s="152"/>
      <c r="N7" s="152"/>
    </row>
    <row r="8" spans="1:14" ht="13.5" customHeight="1">
      <c r="A8" s="276"/>
      <c r="B8" s="298"/>
      <c r="C8" s="56" t="s">
        <v>487</v>
      </c>
      <c r="D8" s="7"/>
      <c r="E8" s="153"/>
      <c r="F8" s="153"/>
      <c r="G8" s="153"/>
      <c r="H8" s="153"/>
      <c r="I8" s="153"/>
      <c r="J8" s="153"/>
      <c r="K8" s="153"/>
      <c r="L8" s="153"/>
      <c r="M8" s="153"/>
      <c r="N8" s="153"/>
    </row>
    <row r="9" spans="1:14" ht="13.5" customHeight="1">
      <c r="A9" s="276"/>
      <c r="B9" s="298"/>
      <c r="C9" s="56" t="s">
        <v>314</v>
      </c>
      <c r="D9" s="7"/>
      <c r="E9" s="152"/>
      <c r="F9" s="152"/>
      <c r="G9" s="152"/>
      <c r="H9" s="152"/>
      <c r="I9" s="152"/>
      <c r="J9" s="152"/>
      <c r="K9" s="152"/>
      <c r="L9" s="152"/>
      <c r="M9" s="152"/>
      <c r="N9" s="152"/>
    </row>
    <row r="10" spans="1:14" ht="13.5" customHeight="1">
      <c r="A10" s="276"/>
      <c r="B10" s="298"/>
      <c r="C10" s="273" t="s">
        <v>136</v>
      </c>
      <c r="D10" s="4"/>
      <c r="E10" s="152"/>
      <c r="F10" s="152"/>
      <c r="G10" s="152"/>
      <c r="H10" s="152"/>
      <c r="I10" s="152"/>
      <c r="J10" s="152"/>
      <c r="K10" s="152"/>
      <c r="L10" s="152"/>
      <c r="M10" s="152"/>
      <c r="N10" s="152"/>
    </row>
    <row r="11" spans="1:14" ht="13.5" customHeight="1">
      <c r="A11" s="276"/>
      <c r="B11" s="298"/>
      <c r="C11" s="274"/>
      <c r="D11" s="5"/>
      <c r="E11" s="152"/>
      <c r="F11" s="152"/>
      <c r="G11" s="152"/>
      <c r="H11" s="152"/>
      <c r="I11" s="152"/>
      <c r="J11" s="152"/>
      <c r="K11" s="152"/>
      <c r="L11" s="152"/>
      <c r="M11" s="152"/>
      <c r="N11" s="152"/>
    </row>
    <row r="12" spans="1:14" ht="13.5" customHeight="1">
      <c r="A12" s="276"/>
      <c r="B12" s="298"/>
      <c r="C12" s="275"/>
      <c r="D12" s="6"/>
      <c r="E12" s="152"/>
      <c r="F12" s="152"/>
      <c r="G12" s="152"/>
      <c r="H12" s="152"/>
      <c r="I12" s="152"/>
      <c r="J12" s="152"/>
      <c r="K12" s="152"/>
      <c r="L12" s="152"/>
      <c r="M12" s="152"/>
      <c r="N12" s="152"/>
    </row>
    <row r="13" spans="1:14" ht="13.5" customHeight="1">
      <c r="A13" s="276"/>
      <c r="B13" s="298"/>
      <c r="C13" s="273" t="s">
        <v>137</v>
      </c>
      <c r="D13" s="4"/>
      <c r="E13" s="152"/>
      <c r="F13" s="152"/>
      <c r="G13" s="152"/>
      <c r="H13" s="152"/>
      <c r="I13" s="152"/>
      <c r="J13" s="152"/>
      <c r="K13" s="152"/>
      <c r="L13" s="152"/>
      <c r="M13" s="152"/>
      <c r="N13" s="152"/>
    </row>
    <row r="14" spans="1:14" ht="13.5" customHeight="1">
      <c r="A14" s="276"/>
      <c r="B14" s="298"/>
      <c r="C14" s="275"/>
      <c r="D14" s="6"/>
      <c r="E14" s="152"/>
      <c r="F14" s="152"/>
      <c r="G14" s="152"/>
      <c r="H14" s="152"/>
      <c r="I14" s="152"/>
      <c r="J14" s="152"/>
      <c r="K14" s="152"/>
      <c r="L14" s="152"/>
      <c r="M14" s="152"/>
      <c r="N14" s="152"/>
    </row>
    <row r="15" spans="1:14" ht="13.5" customHeight="1">
      <c r="A15" s="276"/>
      <c r="B15" s="298"/>
      <c r="C15" s="273" t="s">
        <v>141</v>
      </c>
      <c r="D15" s="4"/>
      <c r="E15" s="153"/>
      <c r="F15" s="153"/>
      <c r="G15" s="153"/>
      <c r="H15" s="153"/>
      <c r="I15" s="153"/>
      <c r="J15" s="153"/>
      <c r="K15" s="153"/>
      <c r="L15" s="153"/>
      <c r="M15" s="153"/>
      <c r="N15" s="153"/>
    </row>
    <row r="16" spans="1:14" ht="13.5" customHeight="1">
      <c r="A16" s="276"/>
      <c r="B16" s="298"/>
      <c r="C16" s="274"/>
      <c r="D16" s="5"/>
      <c r="E16" s="152"/>
      <c r="F16" s="152"/>
      <c r="G16" s="152"/>
      <c r="H16" s="152"/>
      <c r="I16" s="152"/>
      <c r="J16" s="152"/>
      <c r="K16" s="152"/>
      <c r="L16" s="152"/>
      <c r="M16" s="152"/>
      <c r="N16" s="152"/>
    </row>
    <row r="17" spans="1:14" ht="13.5" customHeight="1">
      <c r="A17" s="276"/>
      <c r="B17" s="298"/>
      <c r="C17" s="275"/>
      <c r="D17" s="6"/>
      <c r="E17" s="152"/>
      <c r="F17" s="152"/>
      <c r="G17" s="152"/>
      <c r="H17" s="152"/>
      <c r="I17" s="152"/>
      <c r="J17" s="152"/>
      <c r="K17" s="152"/>
      <c r="L17" s="152"/>
      <c r="M17" s="152"/>
      <c r="N17" s="152"/>
    </row>
    <row r="18" spans="1:14" ht="13.5" customHeight="1">
      <c r="A18" s="276"/>
      <c r="B18" s="298"/>
      <c r="C18" s="56" t="s">
        <v>315</v>
      </c>
      <c r="D18" s="7"/>
      <c r="E18" s="152"/>
      <c r="F18" s="152"/>
      <c r="G18" s="152"/>
      <c r="H18" s="152"/>
      <c r="I18" s="152"/>
      <c r="J18" s="152"/>
      <c r="K18" s="152"/>
      <c r="L18" s="152"/>
      <c r="M18" s="152"/>
      <c r="N18" s="152"/>
    </row>
    <row r="19" spans="1:14" ht="13.5" customHeight="1">
      <c r="A19" s="276"/>
      <c r="B19" s="298"/>
      <c r="C19" s="56" t="s">
        <v>138</v>
      </c>
      <c r="D19" s="7"/>
      <c r="E19" s="152"/>
      <c r="F19" s="152"/>
      <c r="G19" s="152"/>
      <c r="H19" s="152"/>
      <c r="I19" s="152"/>
      <c r="J19" s="152"/>
      <c r="K19" s="152"/>
      <c r="L19" s="152"/>
      <c r="M19" s="152"/>
      <c r="N19" s="152"/>
    </row>
    <row r="20" spans="1:14" ht="13.5" customHeight="1">
      <c r="A20" s="276"/>
      <c r="B20" s="298"/>
      <c r="C20" s="56" t="s">
        <v>139</v>
      </c>
      <c r="D20" s="7"/>
      <c r="E20" s="152"/>
      <c r="F20" s="152"/>
      <c r="G20" s="152"/>
      <c r="H20" s="152"/>
      <c r="I20" s="152"/>
      <c r="J20" s="152"/>
      <c r="K20" s="152"/>
      <c r="L20" s="152"/>
      <c r="M20" s="152"/>
      <c r="N20" s="152"/>
    </row>
    <row r="21" spans="1:14" ht="13.5" customHeight="1">
      <c r="A21" s="276"/>
      <c r="B21" s="298"/>
      <c r="C21" s="56" t="s">
        <v>140</v>
      </c>
      <c r="D21" s="7"/>
      <c r="E21" s="152"/>
      <c r="F21" s="152"/>
      <c r="G21" s="152"/>
      <c r="H21" s="152"/>
      <c r="I21" s="152"/>
      <c r="J21" s="152"/>
      <c r="K21" s="152"/>
      <c r="L21" s="152"/>
      <c r="M21" s="152"/>
      <c r="N21" s="152"/>
    </row>
    <row r="22" spans="1:14" ht="13.5" customHeight="1">
      <c r="A22" s="276"/>
      <c r="B22" s="298"/>
      <c r="C22" s="273" t="s">
        <v>466</v>
      </c>
      <c r="D22" s="4"/>
      <c r="E22" s="152"/>
      <c r="F22" s="152"/>
      <c r="G22" s="152"/>
      <c r="H22" s="152"/>
      <c r="I22" s="152"/>
      <c r="J22" s="152"/>
      <c r="K22" s="152"/>
      <c r="L22" s="152"/>
      <c r="M22" s="152"/>
      <c r="N22" s="152"/>
    </row>
    <row r="23" spans="1:14" ht="13.5" customHeight="1">
      <c r="A23" s="276"/>
      <c r="B23" s="298"/>
      <c r="C23" s="274"/>
      <c r="D23" s="5"/>
      <c r="E23" s="152"/>
      <c r="F23" s="152"/>
      <c r="G23" s="152"/>
      <c r="H23" s="152"/>
      <c r="I23" s="152"/>
      <c r="J23" s="152"/>
      <c r="K23" s="152"/>
      <c r="L23" s="152"/>
      <c r="M23" s="152"/>
      <c r="N23" s="152"/>
    </row>
    <row r="24" spans="1:14" ht="13.5" customHeight="1">
      <c r="A24" s="276"/>
      <c r="B24" s="298"/>
      <c r="C24" s="275"/>
      <c r="D24" s="6"/>
      <c r="E24" s="152"/>
      <c r="F24" s="152"/>
      <c r="G24" s="152"/>
      <c r="H24" s="152"/>
      <c r="I24" s="152"/>
      <c r="J24" s="152"/>
      <c r="K24" s="152"/>
      <c r="L24" s="152"/>
      <c r="M24" s="152"/>
      <c r="N24" s="152"/>
    </row>
    <row r="25" spans="1:14" ht="13.5" customHeight="1">
      <c r="A25" s="276"/>
      <c r="B25" s="298"/>
      <c r="C25" s="56" t="s">
        <v>142</v>
      </c>
      <c r="D25" s="7"/>
      <c r="E25" s="152"/>
      <c r="F25" s="152"/>
      <c r="G25" s="152"/>
      <c r="H25" s="152"/>
      <c r="I25" s="152"/>
      <c r="J25" s="152"/>
      <c r="K25" s="152"/>
      <c r="L25" s="152"/>
      <c r="M25" s="152"/>
      <c r="N25" s="152"/>
    </row>
    <row r="26" spans="1:14" ht="13.5" customHeight="1">
      <c r="A26" s="276"/>
      <c r="B26" s="298"/>
      <c r="C26" s="56" t="s">
        <v>316</v>
      </c>
      <c r="D26" s="7"/>
      <c r="E26" s="152"/>
      <c r="F26" s="152"/>
      <c r="G26" s="152"/>
      <c r="H26" s="152"/>
      <c r="I26" s="152"/>
      <c r="J26" s="152"/>
      <c r="K26" s="152"/>
      <c r="L26" s="152"/>
      <c r="M26" s="152"/>
      <c r="N26" s="152"/>
    </row>
    <row r="27" spans="1:14" ht="13.5" customHeight="1">
      <c r="A27" s="276"/>
      <c r="B27" s="298"/>
      <c r="C27" s="292" t="s">
        <v>317</v>
      </c>
      <c r="D27" s="293"/>
      <c r="E27" s="152"/>
      <c r="F27" s="152"/>
      <c r="G27" s="152"/>
      <c r="H27" s="152"/>
      <c r="I27" s="152"/>
      <c r="J27" s="152"/>
      <c r="K27" s="152"/>
      <c r="L27" s="152"/>
      <c r="M27" s="152"/>
      <c r="N27" s="152"/>
    </row>
    <row r="28" spans="1:14" ht="13.5" customHeight="1">
      <c r="A28" s="276"/>
      <c r="B28" s="298"/>
      <c r="C28" s="292" t="s">
        <v>368</v>
      </c>
      <c r="D28" s="293"/>
      <c r="E28" s="153"/>
      <c r="F28" s="153"/>
      <c r="G28" s="153"/>
      <c r="H28" s="153"/>
      <c r="I28" s="153"/>
      <c r="J28" s="153"/>
      <c r="K28" s="153"/>
      <c r="L28" s="153"/>
      <c r="M28" s="153"/>
      <c r="N28" s="153"/>
    </row>
    <row r="29" spans="1:14" ht="13.5" customHeight="1">
      <c r="A29" s="276"/>
      <c r="B29" s="309" t="s">
        <v>156</v>
      </c>
      <c r="C29" s="56" t="s">
        <v>4</v>
      </c>
      <c r="D29" s="7"/>
      <c r="E29" s="152"/>
      <c r="F29" s="152"/>
      <c r="G29" s="152"/>
      <c r="H29" s="152"/>
      <c r="I29" s="152"/>
      <c r="J29" s="152"/>
      <c r="K29" s="152"/>
      <c r="L29" s="152"/>
      <c r="M29" s="152"/>
      <c r="N29" s="152"/>
    </row>
    <row r="30" spans="1:14" ht="13.5" customHeight="1">
      <c r="A30" s="276"/>
      <c r="B30" s="298"/>
      <c r="C30" s="56" t="s">
        <v>169</v>
      </c>
      <c r="D30" s="7"/>
      <c r="E30" s="152"/>
      <c r="F30" s="152"/>
      <c r="G30" s="152"/>
      <c r="H30" s="152"/>
      <c r="I30" s="152"/>
      <c r="J30" s="152"/>
      <c r="K30" s="152"/>
      <c r="L30" s="152"/>
      <c r="M30" s="152"/>
      <c r="N30" s="152"/>
    </row>
    <row r="31" spans="1:14" ht="13.5" customHeight="1">
      <c r="A31" s="276"/>
      <c r="B31" s="298"/>
      <c r="C31" s="56" t="s">
        <v>487</v>
      </c>
      <c r="D31" s="7"/>
      <c r="E31" s="152"/>
      <c r="F31" s="152"/>
      <c r="G31" s="152"/>
      <c r="H31" s="152"/>
      <c r="I31" s="152"/>
      <c r="J31" s="152"/>
      <c r="K31" s="152"/>
      <c r="L31" s="152"/>
      <c r="M31" s="152"/>
      <c r="N31" s="152"/>
    </row>
    <row r="32" spans="1:14" ht="13.5" customHeight="1">
      <c r="A32" s="276"/>
      <c r="B32" s="298"/>
      <c r="C32" s="56" t="s">
        <v>314</v>
      </c>
      <c r="D32" s="7"/>
      <c r="E32" s="152"/>
      <c r="F32" s="152"/>
      <c r="G32" s="152"/>
      <c r="H32" s="152"/>
      <c r="I32" s="152"/>
      <c r="J32" s="152"/>
      <c r="K32" s="152"/>
      <c r="L32" s="152"/>
      <c r="M32" s="152"/>
      <c r="N32" s="152"/>
    </row>
    <row r="33" spans="1:14" ht="13.5" customHeight="1">
      <c r="A33" s="276"/>
      <c r="B33" s="298"/>
      <c r="C33" s="273" t="s">
        <v>136</v>
      </c>
      <c r="D33" s="4"/>
      <c r="E33" s="152"/>
      <c r="F33" s="152"/>
      <c r="G33" s="152"/>
      <c r="H33" s="152"/>
      <c r="I33" s="152"/>
      <c r="J33" s="152"/>
      <c r="K33" s="152"/>
      <c r="L33" s="152"/>
      <c r="M33" s="152"/>
      <c r="N33" s="152"/>
    </row>
    <row r="34" spans="1:14" ht="13.5" customHeight="1">
      <c r="A34" s="276"/>
      <c r="B34" s="298"/>
      <c r="C34" s="274"/>
      <c r="D34" s="5"/>
      <c r="E34" s="152"/>
      <c r="F34" s="152"/>
      <c r="G34" s="152"/>
      <c r="H34" s="152"/>
      <c r="I34" s="152"/>
      <c r="J34" s="152"/>
      <c r="K34" s="152"/>
      <c r="L34" s="152"/>
      <c r="M34" s="152"/>
      <c r="N34" s="152"/>
    </row>
    <row r="35" spans="1:14" ht="13.5" customHeight="1">
      <c r="A35" s="276"/>
      <c r="B35" s="298"/>
      <c r="C35" s="275"/>
      <c r="D35" s="6"/>
      <c r="E35" s="152"/>
      <c r="F35" s="152"/>
      <c r="G35" s="152"/>
      <c r="H35" s="152"/>
      <c r="I35" s="152"/>
      <c r="J35" s="152"/>
      <c r="K35" s="152"/>
      <c r="L35" s="152"/>
      <c r="M35" s="152"/>
      <c r="N35" s="152"/>
    </row>
    <row r="36" spans="1:14" ht="13.5" customHeight="1">
      <c r="A36" s="276"/>
      <c r="B36" s="298"/>
      <c r="C36" s="273" t="s">
        <v>137</v>
      </c>
      <c r="D36" s="4"/>
      <c r="E36" s="152"/>
      <c r="F36" s="152"/>
      <c r="G36" s="152"/>
      <c r="H36" s="152"/>
      <c r="I36" s="152"/>
      <c r="J36" s="152"/>
      <c r="K36" s="152"/>
      <c r="L36" s="152"/>
      <c r="M36" s="152"/>
      <c r="N36" s="152"/>
    </row>
    <row r="37" spans="1:14" ht="13.5" customHeight="1">
      <c r="A37" s="276"/>
      <c r="B37" s="298"/>
      <c r="C37" s="275"/>
      <c r="D37" s="6"/>
      <c r="E37" s="152"/>
      <c r="F37" s="152"/>
      <c r="G37" s="152"/>
      <c r="H37" s="152"/>
      <c r="I37" s="152"/>
      <c r="J37" s="152"/>
      <c r="K37" s="152"/>
      <c r="L37" s="152"/>
      <c r="M37" s="152"/>
      <c r="N37" s="152"/>
    </row>
    <row r="38" spans="1:14" ht="13.5" customHeight="1">
      <c r="A38" s="276"/>
      <c r="B38" s="298"/>
      <c r="C38" s="273" t="s">
        <v>141</v>
      </c>
      <c r="D38" s="4"/>
      <c r="E38" s="152"/>
      <c r="F38" s="152"/>
      <c r="G38" s="152"/>
      <c r="H38" s="152"/>
      <c r="I38" s="152"/>
      <c r="J38" s="152"/>
      <c r="K38" s="152"/>
      <c r="L38" s="152"/>
      <c r="M38" s="152"/>
      <c r="N38" s="152"/>
    </row>
    <row r="39" spans="1:14" ht="13.5" customHeight="1">
      <c r="A39" s="276"/>
      <c r="B39" s="298"/>
      <c r="C39" s="274"/>
      <c r="D39" s="5"/>
      <c r="E39" s="152"/>
      <c r="F39" s="152"/>
      <c r="G39" s="152"/>
      <c r="H39" s="152"/>
      <c r="I39" s="152"/>
      <c r="J39" s="152"/>
      <c r="K39" s="152"/>
      <c r="L39" s="152"/>
      <c r="M39" s="152"/>
      <c r="N39" s="152"/>
    </row>
    <row r="40" spans="1:14" ht="13.5" customHeight="1">
      <c r="A40" s="276"/>
      <c r="B40" s="298"/>
      <c r="C40" s="275"/>
      <c r="D40" s="6"/>
      <c r="E40" s="152"/>
      <c r="F40" s="152"/>
      <c r="G40" s="152"/>
      <c r="H40" s="152"/>
      <c r="I40" s="152"/>
      <c r="J40" s="152"/>
      <c r="K40" s="152"/>
      <c r="L40" s="152"/>
      <c r="M40" s="152"/>
      <c r="N40" s="152"/>
    </row>
    <row r="41" spans="1:14" ht="13.5" customHeight="1">
      <c r="A41" s="276"/>
      <c r="B41" s="298"/>
      <c r="C41" s="56" t="s">
        <v>315</v>
      </c>
      <c r="D41" s="7"/>
      <c r="E41" s="152"/>
      <c r="F41" s="152"/>
      <c r="G41" s="152"/>
      <c r="H41" s="152"/>
      <c r="I41" s="152"/>
      <c r="J41" s="152"/>
      <c r="K41" s="152"/>
      <c r="L41" s="152"/>
      <c r="M41" s="152"/>
      <c r="N41" s="152"/>
    </row>
    <row r="42" spans="1:14" ht="13.5" customHeight="1">
      <c r="A42" s="276"/>
      <c r="B42" s="298"/>
      <c r="C42" s="56" t="s">
        <v>138</v>
      </c>
      <c r="D42" s="7"/>
      <c r="E42" s="152"/>
      <c r="F42" s="152"/>
      <c r="G42" s="152"/>
      <c r="H42" s="152"/>
      <c r="I42" s="152"/>
      <c r="J42" s="152"/>
      <c r="K42" s="152"/>
      <c r="L42" s="152"/>
      <c r="M42" s="152"/>
      <c r="N42" s="152"/>
    </row>
    <row r="43" spans="1:14" ht="13.5" customHeight="1">
      <c r="A43" s="276"/>
      <c r="B43" s="298"/>
      <c r="C43" s="56" t="s">
        <v>139</v>
      </c>
      <c r="D43" s="7"/>
      <c r="E43" s="152"/>
      <c r="F43" s="152"/>
      <c r="G43" s="152"/>
      <c r="H43" s="152"/>
      <c r="I43" s="152"/>
      <c r="J43" s="152"/>
      <c r="K43" s="152"/>
      <c r="L43" s="152"/>
      <c r="M43" s="152"/>
      <c r="N43" s="152"/>
    </row>
    <row r="44" spans="1:14" ht="13.5" customHeight="1">
      <c r="A44" s="276"/>
      <c r="B44" s="298"/>
      <c r="C44" s="56" t="s">
        <v>140</v>
      </c>
      <c r="D44" s="7"/>
      <c r="E44" s="152"/>
      <c r="F44" s="152"/>
      <c r="G44" s="152"/>
      <c r="H44" s="152"/>
      <c r="I44" s="152"/>
      <c r="J44" s="152"/>
      <c r="K44" s="152"/>
      <c r="L44" s="152"/>
      <c r="M44" s="152"/>
      <c r="N44" s="152"/>
    </row>
    <row r="45" spans="1:14" ht="13.5" customHeight="1">
      <c r="A45" s="276"/>
      <c r="B45" s="298"/>
      <c r="C45" s="273" t="s">
        <v>466</v>
      </c>
      <c r="D45" s="4"/>
      <c r="E45" s="152"/>
      <c r="F45" s="152"/>
      <c r="G45" s="152"/>
      <c r="H45" s="152"/>
      <c r="I45" s="152"/>
      <c r="J45" s="152"/>
      <c r="K45" s="152"/>
      <c r="L45" s="152"/>
      <c r="M45" s="152"/>
      <c r="N45" s="152"/>
    </row>
    <row r="46" spans="1:14" ht="13.5" customHeight="1">
      <c r="A46" s="276"/>
      <c r="B46" s="298"/>
      <c r="C46" s="274"/>
      <c r="D46" s="5"/>
      <c r="E46" s="152"/>
      <c r="F46" s="152"/>
      <c r="G46" s="152"/>
      <c r="H46" s="152"/>
      <c r="I46" s="152"/>
      <c r="J46" s="152"/>
      <c r="K46" s="152"/>
      <c r="L46" s="152"/>
      <c r="M46" s="152"/>
      <c r="N46" s="152"/>
    </row>
    <row r="47" spans="1:14" ht="13.5" customHeight="1">
      <c r="A47" s="276"/>
      <c r="B47" s="298"/>
      <c r="C47" s="275"/>
      <c r="D47" s="6"/>
      <c r="E47" s="152"/>
      <c r="F47" s="152"/>
      <c r="G47" s="152"/>
      <c r="H47" s="152"/>
      <c r="I47" s="152"/>
      <c r="J47" s="152"/>
      <c r="K47" s="152"/>
      <c r="L47" s="152"/>
      <c r="M47" s="152"/>
      <c r="N47" s="152"/>
    </row>
    <row r="48" spans="1:14" ht="13.5" customHeight="1">
      <c r="A48" s="276"/>
      <c r="B48" s="298"/>
      <c r="C48" s="56" t="s">
        <v>142</v>
      </c>
      <c r="D48" s="7"/>
      <c r="E48" s="152"/>
      <c r="F48" s="152"/>
      <c r="G48" s="152"/>
      <c r="H48" s="152"/>
      <c r="I48" s="152"/>
      <c r="J48" s="152"/>
      <c r="K48" s="152"/>
      <c r="L48" s="152"/>
      <c r="M48" s="152"/>
      <c r="N48" s="152"/>
    </row>
    <row r="49" spans="1:14" ht="13.5" customHeight="1">
      <c r="A49" s="276"/>
      <c r="B49" s="298"/>
      <c r="C49" s="56" t="s">
        <v>316</v>
      </c>
      <c r="D49" s="7"/>
      <c r="E49" s="152"/>
      <c r="F49" s="152"/>
      <c r="G49" s="152"/>
      <c r="H49" s="152"/>
      <c r="I49" s="152"/>
      <c r="J49" s="152"/>
      <c r="K49" s="152"/>
      <c r="L49" s="152"/>
      <c r="M49" s="152"/>
      <c r="N49" s="152"/>
    </row>
    <row r="50" spans="1:14" ht="13.5" customHeight="1">
      <c r="A50" s="276"/>
      <c r="B50" s="298"/>
      <c r="C50" s="292" t="s">
        <v>317</v>
      </c>
      <c r="D50" s="293"/>
      <c r="E50" s="152"/>
      <c r="F50" s="152"/>
      <c r="G50" s="152"/>
      <c r="H50" s="152"/>
      <c r="I50" s="152"/>
      <c r="J50" s="152"/>
      <c r="K50" s="152"/>
      <c r="L50" s="152"/>
      <c r="M50" s="152"/>
      <c r="N50" s="152"/>
    </row>
    <row r="51" spans="1:14" ht="13.5" customHeight="1">
      <c r="A51" s="276"/>
      <c r="B51" s="53"/>
      <c r="C51" s="292" t="s">
        <v>368</v>
      </c>
      <c r="D51" s="293"/>
      <c r="E51" s="152"/>
      <c r="F51" s="152"/>
      <c r="G51" s="152"/>
      <c r="H51" s="152"/>
      <c r="I51" s="152"/>
      <c r="J51" s="152"/>
      <c r="K51" s="152"/>
      <c r="L51" s="152"/>
      <c r="M51" s="152"/>
      <c r="N51" s="152"/>
    </row>
    <row r="52" spans="1:14" ht="13.5" customHeight="1">
      <c r="A52" s="276"/>
      <c r="B52" s="309" t="s">
        <v>157</v>
      </c>
      <c r="C52" s="56" t="s">
        <v>4</v>
      </c>
      <c r="D52" s="7"/>
      <c r="E52" s="152"/>
      <c r="F52" s="152"/>
      <c r="G52" s="152"/>
      <c r="H52" s="152"/>
      <c r="I52" s="152"/>
      <c r="J52" s="152"/>
      <c r="K52" s="152"/>
      <c r="L52" s="152"/>
      <c r="M52" s="152"/>
      <c r="N52" s="152"/>
    </row>
    <row r="53" spans="1:14" ht="13.5" customHeight="1">
      <c r="A53" s="276"/>
      <c r="B53" s="298"/>
      <c r="C53" s="56" t="s">
        <v>169</v>
      </c>
      <c r="D53" s="7"/>
      <c r="E53" s="152"/>
      <c r="F53" s="152"/>
      <c r="G53" s="152"/>
      <c r="H53" s="152"/>
      <c r="I53" s="152"/>
      <c r="J53" s="152"/>
      <c r="K53" s="152"/>
      <c r="L53" s="152"/>
      <c r="M53" s="152"/>
      <c r="N53" s="152"/>
    </row>
    <row r="54" spans="1:14" ht="13.5" customHeight="1">
      <c r="A54" s="276"/>
      <c r="B54" s="298"/>
      <c r="C54" s="56" t="s">
        <v>487</v>
      </c>
      <c r="D54" s="7"/>
      <c r="E54" s="152"/>
      <c r="F54" s="152"/>
      <c r="G54" s="152"/>
      <c r="H54" s="152"/>
      <c r="I54" s="152"/>
      <c r="J54" s="152"/>
      <c r="K54" s="152"/>
      <c r="L54" s="152"/>
      <c r="M54" s="152"/>
      <c r="N54" s="152"/>
    </row>
    <row r="55" spans="1:14" ht="13.5" customHeight="1">
      <c r="A55" s="276"/>
      <c r="B55" s="298"/>
      <c r="C55" s="56" t="s">
        <v>314</v>
      </c>
      <c r="D55" s="7"/>
      <c r="E55" s="152"/>
      <c r="F55" s="152"/>
      <c r="G55" s="152"/>
      <c r="H55" s="152"/>
      <c r="I55" s="152"/>
      <c r="J55" s="152"/>
      <c r="K55" s="152"/>
      <c r="L55" s="152"/>
      <c r="M55" s="152"/>
      <c r="N55" s="152"/>
    </row>
    <row r="56" spans="1:14" ht="13.5" customHeight="1">
      <c r="A56" s="276"/>
      <c r="B56" s="298"/>
      <c r="C56" s="273" t="s">
        <v>136</v>
      </c>
      <c r="D56" s="4"/>
      <c r="E56" s="152"/>
      <c r="F56" s="152"/>
      <c r="G56" s="152"/>
      <c r="H56" s="152"/>
      <c r="I56" s="152"/>
      <c r="J56" s="152"/>
      <c r="K56" s="152"/>
      <c r="L56" s="152"/>
      <c r="M56" s="152"/>
      <c r="N56" s="152"/>
    </row>
    <row r="57" spans="1:14" ht="13.5" customHeight="1">
      <c r="A57" s="276"/>
      <c r="B57" s="298"/>
      <c r="C57" s="274"/>
      <c r="D57" s="5"/>
      <c r="E57" s="152"/>
      <c r="F57" s="152"/>
      <c r="G57" s="152"/>
      <c r="H57" s="152"/>
      <c r="I57" s="152"/>
      <c r="J57" s="152"/>
      <c r="K57" s="152"/>
      <c r="L57" s="152"/>
      <c r="M57" s="152"/>
      <c r="N57" s="152"/>
    </row>
    <row r="58" spans="1:14" ht="13.5" customHeight="1">
      <c r="A58" s="276"/>
      <c r="B58" s="298"/>
      <c r="C58" s="275"/>
      <c r="D58" s="6"/>
      <c r="E58" s="152"/>
      <c r="F58" s="152"/>
      <c r="G58" s="152"/>
      <c r="H58" s="152"/>
      <c r="I58" s="152"/>
      <c r="J58" s="152"/>
      <c r="K58" s="152"/>
      <c r="L58" s="152"/>
      <c r="M58" s="152"/>
      <c r="N58" s="152"/>
    </row>
    <row r="59" spans="1:14" ht="13.5" customHeight="1">
      <c r="A59" s="276"/>
      <c r="B59" s="298"/>
      <c r="C59" s="273" t="s">
        <v>137</v>
      </c>
      <c r="D59" s="4"/>
      <c r="E59" s="152"/>
      <c r="F59" s="152"/>
      <c r="G59" s="152"/>
      <c r="H59" s="152"/>
      <c r="I59" s="152"/>
      <c r="J59" s="152"/>
      <c r="K59" s="152"/>
      <c r="L59" s="152"/>
      <c r="M59" s="152"/>
      <c r="N59" s="152"/>
    </row>
    <row r="60" spans="1:14" ht="13.5" customHeight="1">
      <c r="A60" s="276"/>
      <c r="B60" s="298"/>
      <c r="C60" s="275"/>
      <c r="D60" s="6"/>
      <c r="E60" s="152"/>
      <c r="F60" s="152"/>
      <c r="G60" s="152"/>
      <c r="H60" s="152"/>
      <c r="I60" s="152"/>
      <c r="J60" s="152"/>
      <c r="K60" s="152"/>
      <c r="L60" s="152"/>
      <c r="M60" s="152"/>
      <c r="N60" s="152"/>
    </row>
    <row r="61" spans="1:14" ht="13.5" customHeight="1">
      <c r="A61" s="276"/>
      <c r="B61" s="298"/>
      <c r="C61" s="273" t="s">
        <v>141</v>
      </c>
      <c r="D61" s="4"/>
      <c r="E61" s="152"/>
      <c r="F61" s="152"/>
      <c r="G61" s="152"/>
      <c r="H61" s="152"/>
      <c r="I61" s="152"/>
      <c r="J61" s="152"/>
      <c r="K61" s="152"/>
      <c r="L61" s="152"/>
      <c r="M61" s="152"/>
      <c r="N61" s="152"/>
    </row>
    <row r="62" spans="1:14" ht="13.5" customHeight="1">
      <c r="A62" s="276"/>
      <c r="B62" s="298"/>
      <c r="C62" s="274"/>
      <c r="D62" s="5"/>
      <c r="E62" s="152"/>
      <c r="F62" s="152"/>
      <c r="G62" s="152"/>
      <c r="H62" s="152"/>
      <c r="I62" s="152"/>
      <c r="J62" s="152"/>
      <c r="K62" s="152"/>
      <c r="L62" s="152"/>
      <c r="M62" s="152"/>
      <c r="N62" s="152"/>
    </row>
    <row r="63" spans="1:14" ht="13.5" customHeight="1">
      <c r="A63" s="276"/>
      <c r="B63" s="298"/>
      <c r="C63" s="275"/>
      <c r="D63" s="6"/>
      <c r="E63" s="152"/>
      <c r="F63" s="152"/>
      <c r="G63" s="152"/>
      <c r="H63" s="152"/>
      <c r="I63" s="152"/>
      <c r="J63" s="152"/>
      <c r="K63" s="152"/>
      <c r="L63" s="152"/>
      <c r="M63" s="152"/>
      <c r="N63" s="152"/>
    </row>
    <row r="64" spans="1:14" ht="13.5" customHeight="1">
      <c r="A64" s="276"/>
      <c r="B64" s="298"/>
      <c r="C64" s="56" t="s">
        <v>315</v>
      </c>
      <c r="D64" s="7"/>
      <c r="E64" s="152"/>
      <c r="F64" s="152"/>
      <c r="G64" s="152"/>
      <c r="H64" s="152"/>
      <c r="I64" s="152"/>
      <c r="J64" s="152"/>
      <c r="K64" s="152"/>
      <c r="L64" s="152"/>
      <c r="M64" s="152"/>
      <c r="N64" s="152"/>
    </row>
    <row r="65" spans="1:14" ht="13.5" customHeight="1">
      <c r="A65" s="276"/>
      <c r="B65" s="298"/>
      <c r="C65" s="56" t="s">
        <v>138</v>
      </c>
      <c r="D65" s="7"/>
      <c r="E65" s="152"/>
      <c r="F65" s="152"/>
      <c r="G65" s="152"/>
      <c r="H65" s="152"/>
      <c r="I65" s="152"/>
      <c r="J65" s="152"/>
      <c r="K65" s="152"/>
      <c r="L65" s="152"/>
      <c r="M65" s="152"/>
      <c r="N65" s="152"/>
    </row>
    <row r="66" spans="1:14" ht="13.5" customHeight="1">
      <c r="A66" s="276"/>
      <c r="B66" s="298"/>
      <c r="C66" s="56" t="s">
        <v>139</v>
      </c>
      <c r="D66" s="7"/>
      <c r="E66" s="152"/>
      <c r="F66" s="152"/>
      <c r="G66" s="152"/>
      <c r="H66" s="152"/>
      <c r="I66" s="152"/>
      <c r="J66" s="152"/>
      <c r="K66" s="152"/>
      <c r="L66" s="152"/>
      <c r="M66" s="152"/>
      <c r="N66" s="152"/>
    </row>
    <row r="67" spans="1:14" ht="13.5" customHeight="1">
      <c r="A67" s="276"/>
      <c r="B67" s="298"/>
      <c r="C67" s="56" t="s">
        <v>140</v>
      </c>
      <c r="D67" s="7"/>
      <c r="E67" s="152"/>
      <c r="F67" s="152"/>
      <c r="G67" s="152"/>
      <c r="H67" s="152"/>
      <c r="I67" s="152"/>
      <c r="J67" s="152"/>
      <c r="K67" s="152"/>
      <c r="L67" s="152"/>
      <c r="M67" s="152"/>
      <c r="N67" s="152"/>
    </row>
    <row r="68" spans="1:14" ht="13.5" customHeight="1">
      <c r="A68" s="276"/>
      <c r="B68" s="298"/>
      <c r="C68" s="273" t="s">
        <v>466</v>
      </c>
      <c r="D68" s="4"/>
      <c r="E68" s="152"/>
      <c r="F68" s="152"/>
      <c r="G68" s="152"/>
      <c r="H68" s="152"/>
      <c r="I68" s="152"/>
      <c r="J68" s="152"/>
      <c r="K68" s="152"/>
      <c r="L68" s="152"/>
      <c r="M68" s="152"/>
      <c r="N68" s="152"/>
    </row>
    <row r="69" spans="1:14" ht="13.5" customHeight="1">
      <c r="A69" s="276"/>
      <c r="B69" s="298"/>
      <c r="C69" s="274"/>
      <c r="D69" s="5"/>
      <c r="E69" s="152"/>
      <c r="F69" s="152"/>
      <c r="G69" s="152"/>
      <c r="H69" s="152"/>
      <c r="I69" s="152"/>
      <c r="J69" s="152"/>
      <c r="K69" s="152"/>
      <c r="L69" s="152"/>
      <c r="M69" s="152"/>
      <c r="N69" s="152"/>
    </row>
    <row r="70" spans="1:14" ht="13.5" customHeight="1">
      <c r="A70" s="276"/>
      <c r="B70" s="298"/>
      <c r="C70" s="275"/>
      <c r="D70" s="6"/>
      <c r="E70" s="152"/>
      <c r="F70" s="152"/>
      <c r="G70" s="152"/>
      <c r="H70" s="152"/>
      <c r="I70" s="152"/>
      <c r="J70" s="152"/>
      <c r="K70" s="152"/>
      <c r="L70" s="152"/>
      <c r="M70" s="152"/>
      <c r="N70" s="152"/>
    </row>
    <row r="71" spans="1:14" ht="13.5" customHeight="1">
      <c r="A71" s="276"/>
      <c r="B71" s="298"/>
      <c r="C71" s="56" t="s">
        <v>142</v>
      </c>
      <c r="D71" s="7"/>
      <c r="E71" s="152"/>
      <c r="F71" s="152"/>
      <c r="G71" s="152"/>
      <c r="H71" s="152"/>
      <c r="I71" s="152"/>
      <c r="J71" s="152"/>
      <c r="K71" s="152"/>
      <c r="L71" s="152"/>
      <c r="M71" s="152"/>
      <c r="N71" s="152"/>
    </row>
    <row r="72" spans="1:14" ht="13.5" customHeight="1">
      <c r="A72" s="276"/>
      <c r="B72" s="298"/>
      <c r="C72" s="56" t="s">
        <v>316</v>
      </c>
      <c r="D72" s="7"/>
      <c r="E72" s="152"/>
      <c r="F72" s="152"/>
      <c r="G72" s="152"/>
      <c r="H72" s="152"/>
      <c r="I72" s="152"/>
      <c r="J72" s="152"/>
      <c r="K72" s="152"/>
      <c r="L72" s="152"/>
      <c r="M72" s="152"/>
      <c r="N72" s="152"/>
    </row>
    <row r="73" spans="1:14" ht="13.5" customHeight="1">
      <c r="A73" s="276"/>
      <c r="B73" s="298"/>
      <c r="C73" s="292" t="s">
        <v>317</v>
      </c>
      <c r="D73" s="293"/>
      <c r="E73" s="152"/>
      <c r="F73" s="152"/>
      <c r="G73" s="152"/>
      <c r="H73" s="152"/>
      <c r="I73" s="152"/>
      <c r="J73" s="152"/>
      <c r="K73" s="152"/>
      <c r="L73" s="152"/>
      <c r="M73" s="152"/>
      <c r="N73" s="152"/>
    </row>
    <row r="74" spans="1:14" ht="13.5" customHeight="1">
      <c r="A74" s="276"/>
      <c r="B74" s="53"/>
      <c r="C74" s="292" t="s">
        <v>368</v>
      </c>
      <c r="D74" s="293"/>
      <c r="E74" s="153"/>
      <c r="F74" s="153"/>
      <c r="G74" s="153"/>
      <c r="H74" s="153"/>
      <c r="I74" s="153"/>
      <c r="J74" s="153"/>
      <c r="K74" s="153"/>
      <c r="L74" s="153"/>
      <c r="M74" s="153"/>
      <c r="N74" s="153"/>
    </row>
    <row r="75" spans="1:14" ht="13.5">
      <c r="A75" s="276"/>
      <c r="B75" s="282" t="s">
        <v>99</v>
      </c>
      <c r="C75" s="283"/>
      <c r="D75" s="284"/>
      <c r="E75" s="153"/>
      <c r="F75" s="153"/>
      <c r="G75" s="153"/>
      <c r="H75" s="153"/>
      <c r="I75" s="153"/>
      <c r="J75" s="153"/>
      <c r="K75" s="153"/>
      <c r="L75" s="153"/>
      <c r="M75" s="153"/>
      <c r="N75" s="153"/>
    </row>
    <row r="76" spans="1:14" ht="13.5">
      <c r="A76" s="276"/>
      <c r="B76" s="285"/>
      <c r="C76" s="286"/>
      <c r="D76" s="287"/>
      <c r="E76" s="152"/>
      <c r="F76" s="152"/>
      <c r="G76" s="152"/>
      <c r="H76" s="152"/>
      <c r="I76" s="152"/>
      <c r="J76" s="152"/>
      <c r="K76" s="152"/>
      <c r="L76" s="152"/>
      <c r="M76" s="152"/>
      <c r="N76" s="152"/>
    </row>
    <row r="77" spans="1:14" ht="13.5">
      <c r="A77" s="276"/>
      <c r="B77" s="288"/>
      <c r="C77" s="289"/>
      <c r="D77" s="290"/>
      <c r="E77" s="152"/>
      <c r="F77" s="152"/>
      <c r="G77" s="152"/>
      <c r="H77" s="152"/>
      <c r="I77" s="152"/>
      <c r="J77" s="152"/>
      <c r="K77" s="152"/>
      <c r="L77" s="152"/>
      <c r="M77" s="152"/>
      <c r="N77" s="152"/>
    </row>
    <row r="78" spans="1:14" ht="13.5">
      <c r="A78" s="276"/>
      <c r="B78" s="263" t="s">
        <v>458</v>
      </c>
      <c r="C78" s="264"/>
      <c r="D78" s="7"/>
      <c r="E78" s="153"/>
      <c r="F78" s="153"/>
      <c r="G78" s="153"/>
      <c r="H78" s="153"/>
      <c r="I78" s="153"/>
      <c r="J78" s="153"/>
      <c r="K78" s="153"/>
      <c r="L78" s="153"/>
      <c r="M78" s="153"/>
      <c r="N78" s="153"/>
    </row>
    <row r="79" spans="1:14" ht="13.5">
      <c r="A79" s="276"/>
      <c r="B79" s="280" t="s">
        <v>318</v>
      </c>
      <c r="C79" s="281"/>
      <c r="D79" s="7"/>
      <c r="E79" s="153"/>
      <c r="F79" s="153"/>
      <c r="G79" s="153"/>
      <c r="H79" s="153"/>
      <c r="I79" s="153"/>
      <c r="J79" s="153"/>
      <c r="K79" s="153"/>
      <c r="L79" s="153"/>
      <c r="M79" s="153"/>
      <c r="N79" s="153"/>
    </row>
    <row r="80" spans="1:14" ht="13.5" customHeight="1" hidden="1">
      <c r="A80" s="276"/>
      <c r="B80" s="279" t="s">
        <v>162</v>
      </c>
      <c r="C80" s="62" t="s">
        <v>171</v>
      </c>
      <c r="D80" s="7"/>
      <c r="E80" s="93"/>
      <c r="F80" s="93"/>
      <c r="G80" s="93"/>
      <c r="H80" s="93"/>
      <c r="I80" s="93"/>
      <c r="J80" s="93"/>
      <c r="K80" s="93"/>
      <c r="L80" s="93"/>
      <c r="M80" s="93"/>
      <c r="N80" s="93"/>
    </row>
    <row r="81" spans="1:14" ht="13.5" customHeight="1" hidden="1">
      <c r="A81" s="276"/>
      <c r="B81" s="279"/>
      <c r="C81" s="2" t="s">
        <v>107</v>
      </c>
      <c r="D81" s="7"/>
      <c r="E81" s="152"/>
      <c r="F81" s="152"/>
      <c r="G81" s="152"/>
      <c r="H81" s="152"/>
      <c r="I81" s="152"/>
      <c r="J81" s="152"/>
      <c r="K81" s="152"/>
      <c r="L81" s="152"/>
      <c r="M81" s="152"/>
      <c r="N81" s="152"/>
    </row>
    <row r="82" spans="1:14" ht="13.5" customHeight="1" hidden="1">
      <c r="A82" s="276"/>
      <c r="B82" s="279"/>
      <c r="C82" s="273" t="s">
        <v>100</v>
      </c>
      <c r="D82" s="306"/>
      <c r="E82" s="152"/>
      <c r="F82" s="152"/>
      <c r="G82" s="152"/>
      <c r="H82" s="152"/>
      <c r="I82" s="152"/>
      <c r="J82" s="152"/>
      <c r="K82" s="152"/>
      <c r="L82" s="152"/>
      <c r="M82" s="152"/>
      <c r="N82" s="152"/>
    </row>
    <row r="83" spans="1:14" ht="13.5" customHeight="1" hidden="1">
      <c r="A83" s="276"/>
      <c r="B83" s="279"/>
      <c r="C83" s="274"/>
      <c r="D83" s="307"/>
      <c r="E83" s="152"/>
      <c r="F83" s="152"/>
      <c r="G83" s="152"/>
      <c r="H83" s="152"/>
      <c r="I83" s="152"/>
      <c r="J83" s="152"/>
      <c r="K83" s="152"/>
      <c r="L83" s="152"/>
      <c r="M83" s="152"/>
      <c r="N83" s="152"/>
    </row>
    <row r="84" spans="1:14" ht="13.5" customHeight="1" hidden="1">
      <c r="A84" s="276"/>
      <c r="B84" s="279"/>
      <c r="C84" s="275"/>
      <c r="D84" s="308"/>
      <c r="E84" s="152"/>
      <c r="F84" s="152"/>
      <c r="G84" s="152"/>
      <c r="H84" s="152"/>
      <c r="I84" s="152"/>
      <c r="J84" s="152"/>
      <c r="K84" s="152"/>
      <c r="L84" s="152"/>
      <c r="M84" s="152"/>
      <c r="N84" s="152"/>
    </row>
    <row r="85" spans="1:14" ht="13.5" customHeight="1" hidden="1">
      <c r="A85" s="276"/>
      <c r="B85" s="279"/>
      <c r="C85" s="273" t="s">
        <v>319</v>
      </c>
      <c r="D85" s="306"/>
      <c r="E85" s="152"/>
      <c r="F85" s="152"/>
      <c r="G85" s="152"/>
      <c r="H85" s="152"/>
      <c r="I85" s="152"/>
      <c r="J85" s="152"/>
      <c r="K85" s="152"/>
      <c r="L85" s="152"/>
      <c r="M85" s="152"/>
      <c r="N85" s="152"/>
    </row>
    <row r="86" spans="1:14" ht="13.5" customHeight="1" hidden="1">
      <c r="A86" s="276"/>
      <c r="B86" s="279"/>
      <c r="C86" s="274"/>
      <c r="D86" s="307"/>
      <c r="E86" s="152"/>
      <c r="F86" s="152"/>
      <c r="G86" s="152"/>
      <c r="H86" s="152"/>
      <c r="I86" s="152"/>
      <c r="J86" s="152"/>
      <c r="K86" s="152"/>
      <c r="L86" s="152"/>
      <c r="M86" s="152"/>
      <c r="N86" s="152"/>
    </row>
    <row r="87" spans="1:14" ht="13.5" customHeight="1" hidden="1">
      <c r="A87" s="276"/>
      <c r="B87" s="279"/>
      <c r="C87" s="275"/>
      <c r="D87" s="308"/>
      <c r="E87" s="152"/>
      <c r="F87" s="152"/>
      <c r="G87" s="152"/>
      <c r="H87" s="152"/>
      <c r="I87" s="152"/>
      <c r="J87" s="152"/>
      <c r="K87" s="152"/>
      <c r="L87" s="152"/>
      <c r="M87" s="152"/>
      <c r="N87" s="152"/>
    </row>
    <row r="88" spans="1:14" ht="13.5" hidden="1">
      <c r="A88" s="276"/>
      <c r="B88" s="279"/>
      <c r="C88" s="2" t="s">
        <v>158</v>
      </c>
      <c r="D88" s="7"/>
      <c r="E88" s="152"/>
      <c r="F88" s="152"/>
      <c r="G88" s="152"/>
      <c r="H88" s="152"/>
      <c r="I88" s="152"/>
      <c r="J88" s="152"/>
      <c r="K88" s="152"/>
      <c r="L88" s="152"/>
      <c r="M88" s="152"/>
      <c r="N88" s="152"/>
    </row>
    <row r="89" spans="1:14" ht="13.5" customHeight="1" hidden="1">
      <c r="A89" s="276"/>
      <c r="B89" s="279" t="s">
        <v>163</v>
      </c>
      <c r="C89" s="2" t="s">
        <v>171</v>
      </c>
      <c r="D89" s="7"/>
      <c r="E89" s="93"/>
      <c r="F89" s="93"/>
      <c r="G89" s="93"/>
      <c r="H89" s="93"/>
      <c r="I89" s="93"/>
      <c r="J89" s="93"/>
      <c r="K89" s="93"/>
      <c r="L89" s="93"/>
      <c r="M89" s="93"/>
      <c r="N89" s="93"/>
    </row>
    <row r="90" spans="1:14" ht="13.5" customHeight="1" hidden="1">
      <c r="A90" s="276"/>
      <c r="B90" s="279"/>
      <c r="C90" s="2" t="s">
        <v>107</v>
      </c>
      <c r="D90" s="7"/>
      <c r="E90" s="152"/>
      <c r="F90" s="152"/>
      <c r="G90" s="152"/>
      <c r="H90" s="152"/>
      <c r="I90" s="152"/>
      <c r="J90" s="152"/>
      <c r="K90" s="152"/>
      <c r="L90" s="152"/>
      <c r="M90" s="152"/>
      <c r="N90" s="152"/>
    </row>
    <row r="91" spans="1:14" ht="13.5" customHeight="1" hidden="1">
      <c r="A91" s="276"/>
      <c r="B91" s="279"/>
      <c r="C91" s="273" t="s">
        <v>100</v>
      </c>
      <c r="D91" s="306"/>
      <c r="E91" s="152"/>
      <c r="F91" s="152"/>
      <c r="G91" s="152"/>
      <c r="H91" s="152"/>
      <c r="I91" s="152"/>
      <c r="J91" s="152"/>
      <c r="K91" s="152"/>
      <c r="L91" s="152"/>
      <c r="M91" s="152"/>
      <c r="N91" s="152"/>
    </row>
    <row r="92" spans="1:14" ht="13.5" customHeight="1" hidden="1">
      <c r="A92" s="276"/>
      <c r="B92" s="279"/>
      <c r="C92" s="274"/>
      <c r="D92" s="307"/>
      <c r="E92" s="152"/>
      <c r="F92" s="152"/>
      <c r="G92" s="152"/>
      <c r="H92" s="152"/>
      <c r="I92" s="152"/>
      <c r="J92" s="152"/>
      <c r="K92" s="152"/>
      <c r="L92" s="152"/>
      <c r="M92" s="152"/>
      <c r="N92" s="152"/>
    </row>
    <row r="93" spans="1:14" ht="13.5" customHeight="1" hidden="1">
      <c r="A93" s="276"/>
      <c r="B93" s="279"/>
      <c r="C93" s="275"/>
      <c r="D93" s="308"/>
      <c r="E93" s="152"/>
      <c r="F93" s="152"/>
      <c r="G93" s="152"/>
      <c r="H93" s="152"/>
      <c r="I93" s="152"/>
      <c r="J93" s="152"/>
      <c r="K93" s="152"/>
      <c r="L93" s="152"/>
      <c r="M93" s="152"/>
      <c r="N93" s="152"/>
    </row>
    <row r="94" spans="1:14" ht="13.5" customHeight="1" hidden="1">
      <c r="A94" s="276"/>
      <c r="B94" s="279"/>
      <c r="C94" s="273" t="s">
        <v>319</v>
      </c>
      <c r="D94" s="306"/>
      <c r="E94" s="152"/>
      <c r="F94" s="152"/>
      <c r="G94" s="152"/>
      <c r="H94" s="152"/>
      <c r="I94" s="152"/>
      <c r="J94" s="152"/>
      <c r="K94" s="152"/>
      <c r="L94" s="152"/>
      <c r="M94" s="152"/>
      <c r="N94" s="152"/>
    </row>
    <row r="95" spans="1:14" ht="13.5" customHeight="1" hidden="1">
      <c r="A95" s="276"/>
      <c r="B95" s="279"/>
      <c r="C95" s="274"/>
      <c r="D95" s="307"/>
      <c r="E95" s="152"/>
      <c r="F95" s="152"/>
      <c r="G95" s="152"/>
      <c r="H95" s="152"/>
      <c r="I95" s="152"/>
      <c r="J95" s="152"/>
      <c r="K95" s="152"/>
      <c r="L95" s="152"/>
      <c r="M95" s="152"/>
      <c r="N95" s="152"/>
    </row>
    <row r="96" spans="1:14" ht="13.5" customHeight="1" hidden="1">
      <c r="A96" s="276"/>
      <c r="B96" s="279"/>
      <c r="C96" s="275"/>
      <c r="D96" s="308"/>
      <c r="E96" s="152"/>
      <c r="F96" s="152"/>
      <c r="G96" s="152"/>
      <c r="H96" s="152"/>
      <c r="I96" s="152"/>
      <c r="J96" s="152"/>
      <c r="K96" s="152"/>
      <c r="L96" s="152"/>
      <c r="M96" s="152"/>
      <c r="N96" s="152"/>
    </row>
    <row r="97" spans="1:14" ht="13.5" hidden="1">
      <c r="A97" s="276"/>
      <c r="B97" s="279"/>
      <c r="C97" s="2" t="s">
        <v>158</v>
      </c>
      <c r="D97" s="7"/>
      <c r="E97" s="152"/>
      <c r="F97" s="152"/>
      <c r="G97" s="152"/>
      <c r="H97" s="152"/>
      <c r="I97" s="152"/>
      <c r="J97" s="152"/>
      <c r="K97" s="152"/>
      <c r="L97" s="152"/>
      <c r="M97" s="152"/>
      <c r="N97" s="152"/>
    </row>
    <row r="98" spans="1:14" ht="13.5" customHeight="1" hidden="1">
      <c r="A98" s="276"/>
      <c r="B98" s="279" t="s">
        <v>164</v>
      </c>
      <c r="C98" s="2" t="s">
        <v>171</v>
      </c>
      <c r="D98" s="7"/>
      <c r="E98" s="93"/>
      <c r="F98" s="93"/>
      <c r="G98" s="93"/>
      <c r="H98" s="93"/>
      <c r="I98" s="93"/>
      <c r="J98" s="93"/>
      <c r="K98" s="93"/>
      <c r="L98" s="93"/>
      <c r="M98" s="93"/>
      <c r="N98" s="93"/>
    </row>
    <row r="99" spans="1:14" ht="13.5" customHeight="1" hidden="1">
      <c r="A99" s="276"/>
      <c r="B99" s="279"/>
      <c r="C99" s="2" t="s">
        <v>107</v>
      </c>
      <c r="D99" s="7"/>
      <c r="E99" s="152"/>
      <c r="F99" s="152"/>
      <c r="G99" s="152"/>
      <c r="H99" s="152"/>
      <c r="I99" s="152"/>
      <c r="J99" s="152"/>
      <c r="K99" s="152"/>
      <c r="L99" s="152"/>
      <c r="M99" s="152"/>
      <c r="N99" s="152"/>
    </row>
    <row r="100" spans="1:14" ht="13.5" customHeight="1" hidden="1">
      <c r="A100" s="276"/>
      <c r="B100" s="279"/>
      <c r="C100" s="273" t="s">
        <v>100</v>
      </c>
      <c r="D100" s="306"/>
      <c r="E100" s="152"/>
      <c r="F100" s="152"/>
      <c r="G100" s="152"/>
      <c r="H100" s="152"/>
      <c r="I100" s="152"/>
      <c r="J100" s="152"/>
      <c r="K100" s="152"/>
      <c r="L100" s="152"/>
      <c r="M100" s="152"/>
      <c r="N100" s="152"/>
    </row>
    <row r="101" spans="1:14" ht="13.5" customHeight="1" hidden="1">
      <c r="A101" s="276"/>
      <c r="B101" s="279"/>
      <c r="C101" s="274"/>
      <c r="D101" s="307"/>
      <c r="E101" s="152"/>
      <c r="F101" s="152"/>
      <c r="G101" s="152"/>
      <c r="H101" s="152"/>
      <c r="I101" s="152"/>
      <c r="J101" s="152"/>
      <c r="K101" s="152"/>
      <c r="L101" s="152"/>
      <c r="M101" s="152"/>
      <c r="N101" s="152"/>
    </row>
    <row r="102" spans="1:14" ht="13.5" customHeight="1" hidden="1">
      <c r="A102" s="276"/>
      <c r="B102" s="279"/>
      <c r="C102" s="275"/>
      <c r="D102" s="308"/>
      <c r="E102" s="152"/>
      <c r="F102" s="152"/>
      <c r="G102" s="152"/>
      <c r="H102" s="152"/>
      <c r="I102" s="152"/>
      <c r="J102" s="152"/>
      <c r="K102" s="152"/>
      <c r="L102" s="152"/>
      <c r="M102" s="152"/>
      <c r="N102" s="152"/>
    </row>
    <row r="103" spans="1:14" ht="13.5" customHeight="1" hidden="1">
      <c r="A103" s="276"/>
      <c r="B103" s="279"/>
      <c r="C103" s="273" t="s">
        <v>319</v>
      </c>
      <c r="D103" s="306"/>
      <c r="E103" s="152"/>
      <c r="F103" s="152"/>
      <c r="G103" s="152"/>
      <c r="H103" s="152"/>
      <c r="I103" s="152"/>
      <c r="J103" s="152"/>
      <c r="K103" s="152"/>
      <c r="L103" s="152"/>
      <c r="M103" s="152"/>
      <c r="N103" s="152"/>
    </row>
    <row r="104" spans="1:14" ht="13.5" customHeight="1" hidden="1">
      <c r="A104" s="276"/>
      <c r="B104" s="279"/>
      <c r="C104" s="274"/>
      <c r="D104" s="307"/>
      <c r="E104" s="152"/>
      <c r="F104" s="152"/>
      <c r="G104" s="152"/>
      <c r="H104" s="152"/>
      <c r="I104" s="152"/>
      <c r="J104" s="152"/>
      <c r="K104" s="152"/>
      <c r="L104" s="152"/>
      <c r="M104" s="152"/>
      <c r="N104" s="152"/>
    </row>
    <row r="105" spans="1:14" ht="13.5" customHeight="1" hidden="1">
      <c r="A105" s="276"/>
      <c r="B105" s="279"/>
      <c r="C105" s="275"/>
      <c r="D105" s="308"/>
      <c r="E105" s="152"/>
      <c r="F105" s="152"/>
      <c r="G105" s="152"/>
      <c r="H105" s="152"/>
      <c r="I105" s="152"/>
      <c r="J105" s="152"/>
      <c r="K105" s="152"/>
      <c r="L105" s="152"/>
      <c r="M105" s="152"/>
      <c r="N105" s="152"/>
    </row>
    <row r="106" spans="1:14" ht="13.5" hidden="1">
      <c r="A106" s="276"/>
      <c r="B106" s="279"/>
      <c r="C106" s="2" t="s">
        <v>158</v>
      </c>
      <c r="D106" s="7"/>
      <c r="E106" s="152"/>
      <c r="F106" s="152"/>
      <c r="G106" s="152"/>
      <c r="H106" s="152"/>
      <c r="I106" s="152"/>
      <c r="J106" s="152"/>
      <c r="K106" s="152"/>
      <c r="L106" s="152"/>
      <c r="M106" s="152"/>
      <c r="N106" s="152"/>
    </row>
    <row r="107" spans="1:14" ht="27" hidden="1">
      <c r="A107" s="276"/>
      <c r="B107" s="309" t="s">
        <v>159</v>
      </c>
      <c r="C107" s="2" t="s">
        <v>108</v>
      </c>
      <c r="D107" s="7"/>
      <c r="E107" s="152"/>
      <c r="F107" s="152"/>
      <c r="G107" s="152"/>
      <c r="H107" s="152"/>
      <c r="I107" s="152"/>
      <c r="J107" s="152"/>
      <c r="K107" s="152"/>
      <c r="L107" s="152"/>
      <c r="M107" s="152"/>
      <c r="N107" s="152"/>
    </row>
    <row r="108" spans="1:14" ht="13.5" hidden="1">
      <c r="A108" s="276"/>
      <c r="B108" s="310"/>
      <c r="C108" s="292" t="s">
        <v>109</v>
      </c>
      <c r="D108" s="293"/>
      <c r="E108" s="152"/>
      <c r="F108" s="152"/>
      <c r="G108" s="152"/>
      <c r="H108" s="152"/>
      <c r="I108" s="152"/>
      <c r="J108" s="152"/>
      <c r="K108" s="152"/>
      <c r="L108" s="152"/>
      <c r="M108" s="152"/>
      <c r="N108" s="152"/>
    </row>
    <row r="109" spans="1:14" ht="27" hidden="1">
      <c r="A109" s="276"/>
      <c r="B109" s="309" t="s">
        <v>160</v>
      </c>
      <c r="C109" s="2" t="s">
        <v>108</v>
      </c>
      <c r="D109" s="7"/>
      <c r="E109" s="152"/>
      <c r="F109" s="152"/>
      <c r="G109" s="152"/>
      <c r="H109" s="152"/>
      <c r="I109" s="152"/>
      <c r="J109" s="152"/>
      <c r="K109" s="152"/>
      <c r="L109" s="152"/>
      <c r="M109" s="152"/>
      <c r="N109" s="152"/>
    </row>
    <row r="110" spans="1:14" ht="13.5" hidden="1">
      <c r="A110" s="276"/>
      <c r="B110" s="310"/>
      <c r="C110" s="292" t="s">
        <v>109</v>
      </c>
      <c r="D110" s="293"/>
      <c r="E110" s="152"/>
      <c r="F110" s="152"/>
      <c r="G110" s="152"/>
      <c r="H110" s="152"/>
      <c r="I110" s="152"/>
      <c r="J110" s="152"/>
      <c r="K110" s="152"/>
      <c r="L110" s="152"/>
      <c r="M110" s="152"/>
      <c r="N110" s="152"/>
    </row>
    <row r="111" spans="1:14" ht="27" hidden="1">
      <c r="A111" s="276"/>
      <c r="B111" s="309" t="s">
        <v>161</v>
      </c>
      <c r="C111" s="2" t="s">
        <v>108</v>
      </c>
      <c r="D111" s="7"/>
      <c r="E111" s="152"/>
      <c r="F111" s="152"/>
      <c r="G111" s="152"/>
      <c r="H111" s="152"/>
      <c r="I111" s="152"/>
      <c r="J111" s="152"/>
      <c r="K111" s="152"/>
      <c r="L111" s="152"/>
      <c r="M111" s="152"/>
      <c r="N111" s="152"/>
    </row>
    <row r="112" spans="1:14" ht="13.5" hidden="1">
      <c r="A112" s="276"/>
      <c r="B112" s="310"/>
      <c r="C112" s="292" t="s">
        <v>109</v>
      </c>
      <c r="D112" s="293"/>
      <c r="E112" s="152"/>
      <c r="F112" s="152"/>
      <c r="G112" s="152"/>
      <c r="H112" s="152"/>
      <c r="I112" s="152"/>
      <c r="J112" s="152"/>
      <c r="K112" s="152"/>
      <c r="L112" s="152"/>
      <c r="M112" s="152"/>
      <c r="N112" s="152"/>
    </row>
    <row r="113" spans="1:14" ht="13.5">
      <c r="A113" s="276"/>
      <c r="B113" s="271" t="s">
        <v>170</v>
      </c>
      <c r="C113" s="2" t="s">
        <v>110</v>
      </c>
      <c r="D113" s="7"/>
      <c r="E113" s="153"/>
      <c r="F113" s="153"/>
      <c r="G113" s="153"/>
      <c r="H113" s="153"/>
      <c r="I113" s="153"/>
      <c r="J113" s="153"/>
      <c r="K113" s="153"/>
      <c r="L113" s="153"/>
      <c r="M113" s="153"/>
      <c r="N113" s="153"/>
    </row>
    <row r="114" spans="1:14" ht="13.5" customHeight="1">
      <c r="A114" s="276"/>
      <c r="B114" s="272"/>
      <c r="C114" s="273" t="s">
        <v>111</v>
      </c>
      <c r="D114" s="4"/>
      <c r="E114" s="153"/>
      <c r="F114" s="153"/>
      <c r="G114" s="153"/>
      <c r="H114" s="153"/>
      <c r="I114" s="153"/>
      <c r="J114" s="153"/>
      <c r="K114" s="153"/>
      <c r="L114" s="153"/>
      <c r="M114" s="153"/>
      <c r="N114" s="153"/>
    </row>
    <row r="115" spans="1:14" ht="13.5" customHeight="1">
      <c r="A115" s="276"/>
      <c r="B115" s="272"/>
      <c r="C115" s="274"/>
      <c r="D115" s="5"/>
      <c r="E115" s="152"/>
      <c r="F115" s="152"/>
      <c r="G115" s="152"/>
      <c r="H115" s="152"/>
      <c r="I115" s="152"/>
      <c r="J115" s="152"/>
      <c r="K115" s="152"/>
      <c r="L115" s="152"/>
      <c r="M115" s="152"/>
      <c r="N115" s="152"/>
    </row>
    <row r="116" spans="1:14" ht="13.5" customHeight="1">
      <c r="A116" s="276"/>
      <c r="B116" s="272"/>
      <c r="C116" s="274"/>
      <c r="D116" s="5"/>
      <c r="E116" s="152"/>
      <c r="F116" s="152"/>
      <c r="G116" s="152"/>
      <c r="H116" s="152"/>
      <c r="I116" s="152"/>
      <c r="J116" s="152"/>
      <c r="K116" s="152"/>
      <c r="L116" s="152"/>
      <c r="M116" s="152"/>
      <c r="N116" s="152"/>
    </row>
    <row r="117" spans="1:14" ht="13.5" customHeight="1">
      <c r="A117" s="276"/>
      <c r="B117" s="272"/>
      <c r="C117" s="274"/>
      <c r="D117" s="5"/>
      <c r="E117" s="152"/>
      <c r="F117" s="152"/>
      <c r="G117" s="152"/>
      <c r="H117" s="152"/>
      <c r="I117" s="152"/>
      <c r="J117" s="152"/>
      <c r="K117" s="152"/>
      <c r="L117" s="152"/>
      <c r="M117" s="152"/>
      <c r="N117" s="152"/>
    </row>
    <row r="118" spans="1:14" ht="13.5" customHeight="1">
      <c r="A118" s="276"/>
      <c r="B118" s="272"/>
      <c r="C118" s="275"/>
      <c r="D118" s="6"/>
      <c r="E118" s="152"/>
      <c r="F118" s="152"/>
      <c r="G118" s="152"/>
      <c r="H118" s="152"/>
      <c r="I118" s="152"/>
      <c r="J118" s="152"/>
      <c r="K118" s="152"/>
      <c r="L118" s="152"/>
      <c r="M118" s="152"/>
      <c r="N118" s="152"/>
    </row>
    <row r="119" spans="1:14" ht="13.5" customHeight="1">
      <c r="A119" s="276"/>
      <c r="B119" s="272"/>
      <c r="C119" s="273" t="s">
        <v>101</v>
      </c>
      <c r="D119" s="4"/>
      <c r="E119" s="152"/>
      <c r="F119" s="152"/>
      <c r="G119" s="152"/>
      <c r="H119" s="152"/>
      <c r="I119" s="152"/>
      <c r="J119" s="152"/>
      <c r="K119" s="152"/>
      <c r="L119" s="152"/>
      <c r="M119" s="152"/>
      <c r="N119" s="152"/>
    </row>
    <row r="120" spans="1:14" ht="12.75" customHeight="1">
      <c r="A120" s="276"/>
      <c r="B120" s="272"/>
      <c r="C120" s="274"/>
      <c r="D120" s="5"/>
      <c r="E120" s="152"/>
      <c r="F120" s="152"/>
      <c r="G120" s="152"/>
      <c r="H120" s="152"/>
      <c r="I120" s="152"/>
      <c r="J120" s="152"/>
      <c r="K120" s="152"/>
      <c r="L120" s="152"/>
      <c r="M120" s="152"/>
      <c r="N120" s="152"/>
    </row>
    <row r="121" spans="1:14" ht="12.75" customHeight="1">
      <c r="A121" s="276"/>
      <c r="B121" s="272"/>
      <c r="C121" s="274"/>
      <c r="D121" s="5"/>
      <c r="E121" s="152"/>
      <c r="F121" s="152"/>
      <c r="G121" s="152"/>
      <c r="H121" s="152"/>
      <c r="I121" s="152"/>
      <c r="J121" s="152"/>
      <c r="K121" s="152"/>
      <c r="L121" s="152"/>
      <c r="M121" s="152"/>
      <c r="N121" s="152"/>
    </row>
    <row r="122" spans="1:14" ht="13.5" customHeight="1">
      <c r="A122" s="276"/>
      <c r="B122" s="272"/>
      <c r="C122" s="274"/>
      <c r="D122" s="5"/>
      <c r="E122" s="152"/>
      <c r="F122" s="152"/>
      <c r="G122" s="152"/>
      <c r="H122" s="152"/>
      <c r="I122" s="152"/>
      <c r="J122" s="152"/>
      <c r="K122" s="152"/>
      <c r="L122" s="152"/>
      <c r="M122" s="152"/>
      <c r="N122" s="152"/>
    </row>
    <row r="123" spans="1:14" ht="13.5" customHeight="1">
      <c r="A123" s="276"/>
      <c r="B123" s="272"/>
      <c r="C123" s="275"/>
      <c r="D123" s="6"/>
      <c r="E123" s="152"/>
      <c r="F123" s="152"/>
      <c r="G123" s="152"/>
      <c r="H123" s="152"/>
      <c r="I123" s="152"/>
      <c r="J123" s="152"/>
      <c r="K123" s="152"/>
      <c r="L123" s="152"/>
      <c r="M123" s="152"/>
      <c r="N123" s="152"/>
    </row>
    <row r="124" spans="1:14" ht="13.5">
      <c r="A124" s="276"/>
      <c r="B124" s="271" t="s">
        <v>172</v>
      </c>
      <c r="C124" s="2" t="s">
        <v>110</v>
      </c>
      <c r="D124" s="7"/>
      <c r="E124" s="152"/>
      <c r="F124" s="152"/>
      <c r="G124" s="152"/>
      <c r="H124" s="152"/>
      <c r="I124" s="152"/>
      <c r="J124" s="152"/>
      <c r="K124" s="152"/>
      <c r="L124" s="152"/>
      <c r="M124" s="152"/>
      <c r="N124" s="152"/>
    </row>
    <row r="125" spans="1:14" ht="13.5" customHeight="1">
      <c r="A125" s="276"/>
      <c r="B125" s="272"/>
      <c r="C125" s="273" t="s">
        <v>111</v>
      </c>
      <c r="D125" s="4"/>
      <c r="E125" s="152"/>
      <c r="F125" s="152"/>
      <c r="G125" s="152"/>
      <c r="H125" s="152"/>
      <c r="I125" s="152"/>
      <c r="J125" s="152"/>
      <c r="K125" s="152"/>
      <c r="L125" s="152"/>
      <c r="M125" s="152"/>
      <c r="N125" s="152"/>
    </row>
    <row r="126" spans="1:14" ht="13.5" customHeight="1">
      <c r="A126" s="276"/>
      <c r="B126" s="272"/>
      <c r="C126" s="274"/>
      <c r="D126" s="5"/>
      <c r="E126" s="152"/>
      <c r="F126" s="152"/>
      <c r="G126" s="152"/>
      <c r="H126" s="152"/>
      <c r="I126" s="152"/>
      <c r="J126" s="152"/>
      <c r="K126" s="152"/>
      <c r="L126" s="152"/>
      <c r="M126" s="152"/>
      <c r="N126" s="152"/>
    </row>
    <row r="127" spans="1:14" ht="13.5" customHeight="1">
      <c r="A127" s="276"/>
      <c r="B127" s="272"/>
      <c r="C127" s="274"/>
      <c r="D127" s="5"/>
      <c r="E127" s="152"/>
      <c r="F127" s="152"/>
      <c r="G127" s="152"/>
      <c r="H127" s="152"/>
      <c r="I127" s="152"/>
      <c r="J127" s="152"/>
      <c r="K127" s="152"/>
      <c r="L127" s="152"/>
      <c r="M127" s="152"/>
      <c r="N127" s="152"/>
    </row>
    <row r="128" spans="1:14" ht="13.5" customHeight="1">
      <c r="A128" s="276"/>
      <c r="B128" s="272"/>
      <c r="C128" s="274"/>
      <c r="D128" s="5"/>
      <c r="E128" s="152"/>
      <c r="F128" s="152"/>
      <c r="G128" s="152"/>
      <c r="H128" s="152"/>
      <c r="I128" s="152"/>
      <c r="J128" s="152"/>
      <c r="K128" s="152"/>
      <c r="L128" s="152"/>
      <c r="M128" s="152"/>
      <c r="N128" s="152"/>
    </row>
    <row r="129" spans="1:14" ht="13.5" customHeight="1">
      <c r="A129" s="276"/>
      <c r="B129" s="272"/>
      <c r="C129" s="275"/>
      <c r="D129" s="6"/>
      <c r="E129" s="152"/>
      <c r="F129" s="152"/>
      <c r="G129" s="152"/>
      <c r="H129" s="152"/>
      <c r="I129" s="152"/>
      <c r="J129" s="152"/>
      <c r="K129" s="152"/>
      <c r="L129" s="152"/>
      <c r="M129" s="152"/>
      <c r="N129" s="152"/>
    </row>
    <row r="130" spans="1:14" ht="13.5" customHeight="1">
      <c r="A130" s="276"/>
      <c r="B130" s="272"/>
      <c r="C130" s="273" t="s">
        <v>101</v>
      </c>
      <c r="D130" s="4"/>
      <c r="E130" s="152"/>
      <c r="F130" s="152"/>
      <c r="G130" s="152"/>
      <c r="H130" s="152"/>
      <c r="I130" s="152"/>
      <c r="J130" s="152"/>
      <c r="K130" s="152"/>
      <c r="L130" s="152"/>
      <c r="M130" s="152"/>
      <c r="N130" s="152"/>
    </row>
    <row r="131" spans="1:14" ht="12.75" customHeight="1">
      <c r="A131" s="276"/>
      <c r="B131" s="272"/>
      <c r="C131" s="274"/>
      <c r="D131" s="5"/>
      <c r="E131" s="152"/>
      <c r="F131" s="152"/>
      <c r="G131" s="152"/>
      <c r="H131" s="152"/>
      <c r="I131" s="152"/>
      <c r="J131" s="152"/>
      <c r="K131" s="152"/>
      <c r="L131" s="152"/>
      <c r="M131" s="152"/>
      <c r="N131" s="152"/>
    </row>
    <row r="132" spans="1:14" ht="12.75" customHeight="1">
      <c r="A132" s="276"/>
      <c r="B132" s="272"/>
      <c r="C132" s="274"/>
      <c r="D132" s="5"/>
      <c r="E132" s="152"/>
      <c r="F132" s="152"/>
      <c r="G132" s="152"/>
      <c r="H132" s="152"/>
      <c r="I132" s="152"/>
      <c r="J132" s="152"/>
      <c r="K132" s="152"/>
      <c r="L132" s="152"/>
      <c r="M132" s="152"/>
      <c r="N132" s="152"/>
    </row>
    <row r="133" spans="1:14" ht="13.5" customHeight="1">
      <c r="A133" s="276"/>
      <c r="B133" s="272"/>
      <c r="C133" s="274"/>
      <c r="D133" s="5"/>
      <c r="E133" s="152"/>
      <c r="F133" s="152"/>
      <c r="G133" s="152"/>
      <c r="H133" s="152"/>
      <c r="I133" s="152"/>
      <c r="J133" s="152"/>
      <c r="K133" s="152"/>
      <c r="L133" s="152"/>
      <c r="M133" s="152"/>
      <c r="N133" s="152"/>
    </row>
    <row r="134" spans="1:14" ht="13.5" customHeight="1">
      <c r="A134" s="276"/>
      <c r="B134" s="272"/>
      <c r="C134" s="275"/>
      <c r="D134" s="6"/>
      <c r="E134" s="152"/>
      <c r="F134" s="152"/>
      <c r="G134" s="152"/>
      <c r="H134" s="152"/>
      <c r="I134" s="152"/>
      <c r="J134" s="152"/>
      <c r="K134" s="152"/>
      <c r="L134" s="152"/>
      <c r="M134" s="152"/>
      <c r="N134" s="152"/>
    </row>
    <row r="135" spans="1:14" ht="13.5">
      <c r="A135" s="276"/>
      <c r="B135" s="271" t="s">
        <v>173</v>
      </c>
      <c r="C135" s="2" t="s">
        <v>110</v>
      </c>
      <c r="D135" s="7"/>
      <c r="E135" s="152"/>
      <c r="F135" s="152"/>
      <c r="G135" s="152"/>
      <c r="H135" s="152"/>
      <c r="I135" s="152"/>
      <c r="J135" s="152"/>
      <c r="K135" s="152"/>
      <c r="L135" s="152"/>
      <c r="M135" s="152"/>
      <c r="N135" s="152"/>
    </row>
    <row r="136" spans="1:14" ht="13.5" customHeight="1">
      <c r="A136" s="276"/>
      <c r="B136" s="272"/>
      <c r="C136" s="273" t="s">
        <v>111</v>
      </c>
      <c r="D136" s="4"/>
      <c r="E136" s="152"/>
      <c r="F136" s="152"/>
      <c r="G136" s="152"/>
      <c r="H136" s="152"/>
      <c r="I136" s="152"/>
      <c r="J136" s="152"/>
      <c r="K136" s="152"/>
      <c r="L136" s="152"/>
      <c r="M136" s="152"/>
      <c r="N136" s="152"/>
    </row>
    <row r="137" spans="1:14" ht="13.5" customHeight="1">
      <c r="A137" s="276"/>
      <c r="B137" s="272"/>
      <c r="C137" s="274"/>
      <c r="D137" s="5"/>
      <c r="E137" s="152"/>
      <c r="F137" s="152"/>
      <c r="G137" s="152"/>
      <c r="H137" s="152"/>
      <c r="I137" s="152"/>
      <c r="J137" s="152"/>
      <c r="K137" s="152"/>
      <c r="L137" s="152"/>
      <c r="M137" s="152"/>
      <c r="N137" s="152"/>
    </row>
    <row r="138" spans="1:14" ht="13.5" customHeight="1">
      <c r="A138" s="276"/>
      <c r="B138" s="272"/>
      <c r="C138" s="274"/>
      <c r="D138" s="5"/>
      <c r="E138" s="152"/>
      <c r="F138" s="152"/>
      <c r="G138" s="152"/>
      <c r="H138" s="152"/>
      <c r="I138" s="152"/>
      <c r="J138" s="152"/>
      <c r="K138" s="152"/>
      <c r="L138" s="152"/>
      <c r="M138" s="152"/>
      <c r="N138" s="152"/>
    </row>
    <row r="139" spans="1:14" ht="13.5" customHeight="1">
      <c r="A139" s="276"/>
      <c r="B139" s="272"/>
      <c r="C139" s="274"/>
      <c r="D139" s="5"/>
      <c r="E139" s="152"/>
      <c r="F139" s="152"/>
      <c r="G139" s="152"/>
      <c r="H139" s="152"/>
      <c r="I139" s="152"/>
      <c r="J139" s="152"/>
      <c r="K139" s="152"/>
      <c r="L139" s="152"/>
      <c r="M139" s="152"/>
      <c r="N139" s="152"/>
    </row>
    <row r="140" spans="1:14" ht="13.5" customHeight="1">
      <c r="A140" s="276"/>
      <c r="B140" s="272"/>
      <c r="C140" s="275"/>
      <c r="D140" s="6"/>
      <c r="E140" s="152"/>
      <c r="F140" s="152"/>
      <c r="G140" s="152"/>
      <c r="H140" s="152"/>
      <c r="I140" s="152"/>
      <c r="J140" s="152"/>
      <c r="K140" s="152"/>
      <c r="L140" s="152"/>
      <c r="M140" s="152"/>
      <c r="N140" s="152"/>
    </row>
    <row r="141" spans="1:14" ht="13.5" customHeight="1">
      <c r="A141" s="276"/>
      <c r="B141" s="272"/>
      <c r="C141" s="273" t="s">
        <v>101</v>
      </c>
      <c r="D141" s="4"/>
      <c r="E141" s="152"/>
      <c r="F141" s="152"/>
      <c r="G141" s="152"/>
      <c r="H141" s="152"/>
      <c r="I141" s="152"/>
      <c r="J141" s="152"/>
      <c r="K141" s="152"/>
      <c r="L141" s="152"/>
      <c r="M141" s="152"/>
      <c r="N141" s="152"/>
    </row>
    <row r="142" spans="1:14" ht="12.75" customHeight="1">
      <c r="A142" s="276"/>
      <c r="B142" s="272"/>
      <c r="C142" s="274"/>
      <c r="D142" s="5"/>
      <c r="E142" s="152"/>
      <c r="F142" s="152"/>
      <c r="G142" s="152"/>
      <c r="H142" s="152"/>
      <c r="I142" s="152"/>
      <c r="J142" s="152"/>
      <c r="K142" s="152"/>
      <c r="L142" s="152"/>
      <c r="M142" s="152"/>
      <c r="N142" s="152"/>
    </row>
    <row r="143" spans="1:14" ht="12.75" customHeight="1">
      <c r="A143" s="276"/>
      <c r="B143" s="272"/>
      <c r="C143" s="274"/>
      <c r="D143" s="5"/>
      <c r="E143" s="152"/>
      <c r="F143" s="152"/>
      <c r="G143" s="152"/>
      <c r="H143" s="152"/>
      <c r="I143" s="152"/>
      <c r="J143" s="152"/>
      <c r="K143" s="152"/>
      <c r="L143" s="152"/>
      <c r="M143" s="152"/>
      <c r="N143" s="152"/>
    </row>
    <row r="144" spans="1:14" ht="13.5" customHeight="1">
      <c r="A144" s="276"/>
      <c r="B144" s="272"/>
      <c r="C144" s="274"/>
      <c r="D144" s="5"/>
      <c r="E144" s="152"/>
      <c r="F144" s="152"/>
      <c r="G144" s="152"/>
      <c r="H144" s="152"/>
      <c r="I144" s="152"/>
      <c r="J144" s="152"/>
      <c r="K144" s="152"/>
      <c r="L144" s="152"/>
      <c r="M144" s="152"/>
      <c r="N144" s="152"/>
    </row>
    <row r="145" spans="1:14" ht="13.5" customHeight="1">
      <c r="A145" s="276"/>
      <c r="B145" s="272"/>
      <c r="C145" s="275"/>
      <c r="D145" s="6"/>
      <c r="E145" s="152"/>
      <c r="F145" s="152"/>
      <c r="G145" s="152"/>
      <c r="H145" s="152"/>
      <c r="I145" s="152"/>
      <c r="J145" s="152"/>
      <c r="K145" s="152"/>
      <c r="L145" s="152"/>
      <c r="M145" s="152"/>
      <c r="N145" s="152"/>
    </row>
    <row r="146" spans="1:14" ht="13.5">
      <c r="A146" s="276"/>
      <c r="B146" s="279" t="s">
        <v>144</v>
      </c>
      <c r="C146" s="2" t="s">
        <v>112</v>
      </c>
      <c r="D146" s="7"/>
      <c r="E146" s="152"/>
      <c r="F146" s="152"/>
      <c r="G146" s="152"/>
      <c r="H146" s="152"/>
      <c r="I146" s="152"/>
      <c r="J146" s="152"/>
      <c r="K146" s="152"/>
      <c r="L146" s="152"/>
      <c r="M146" s="152"/>
      <c r="N146" s="152"/>
    </row>
    <row r="147" spans="1:14" ht="13.5" customHeight="1">
      <c r="A147" s="276"/>
      <c r="B147" s="279"/>
      <c r="C147" s="2" t="s">
        <v>113</v>
      </c>
      <c r="D147" s="7"/>
      <c r="E147" s="152"/>
      <c r="F147" s="152"/>
      <c r="G147" s="152"/>
      <c r="H147" s="152"/>
      <c r="I147" s="152"/>
      <c r="J147" s="152"/>
      <c r="K147" s="152"/>
      <c r="L147" s="152"/>
      <c r="M147" s="152"/>
      <c r="N147" s="152"/>
    </row>
    <row r="148" spans="1:14" ht="13.5">
      <c r="A148" s="276"/>
      <c r="B148" s="279"/>
      <c r="C148" s="2" t="s">
        <v>320</v>
      </c>
      <c r="D148" s="7"/>
      <c r="E148" s="152"/>
      <c r="F148" s="152"/>
      <c r="G148" s="152"/>
      <c r="H148" s="152"/>
      <c r="I148" s="152"/>
      <c r="J148" s="152"/>
      <c r="K148" s="152"/>
      <c r="L148" s="152"/>
      <c r="M148" s="152"/>
      <c r="N148" s="152"/>
    </row>
    <row r="149" spans="1:14" ht="13.5">
      <c r="A149" s="276"/>
      <c r="B149" s="279"/>
      <c r="C149" s="10" t="s">
        <v>114</v>
      </c>
      <c r="D149" s="11"/>
      <c r="E149" s="152"/>
      <c r="F149" s="152"/>
      <c r="G149" s="152"/>
      <c r="H149" s="152"/>
      <c r="I149" s="152"/>
      <c r="J149" s="152"/>
      <c r="K149" s="152"/>
      <c r="L149" s="152"/>
      <c r="M149" s="152"/>
      <c r="N149" s="152"/>
    </row>
    <row r="150" spans="1:14" ht="13.5">
      <c r="A150" s="276"/>
      <c r="B150" s="279" t="s">
        <v>145</v>
      </c>
      <c r="C150" s="2" t="s">
        <v>112</v>
      </c>
      <c r="D150" s="7"/>
      <c r="E150" s="152"/>
      <c r="F150" s="152"/>
      <c r="G150" s="152"/>
      <c r="H150" s="152"/>
      <c r="I150" s="152"/>
      <c r="J150" s="152"/>
      <c r="K150" s="152"/>
      <c r="L150" s="152"/>
      <c r="M150" s="152"/>
      <c r="N150" s="152"/>
    </row>
    <row r="151" spans="1:14" ht="13.5" customHeight="1">
      <c r="A151" s="276"/>
      <c r="B151" s="279"/>
      <c r="C151" s="2" t="s">
        <v>113</v>
      </c>
      <c r="D151" s="7"/>
      <c r="E151" s="152"/>
      <c r="F151" s="152"/>
      <c r="G151" s="152"/>
      <c r="H151" s="152"/>
      <c r="I151" s="152"/>
      <c r="J151" s="152"/>
      <c r="K151" s="152"/>
      <c r="L151" s="152"/>
      <c r="M151" s="152"/>
      <c r="N151" s="152"/>
    </row>
    <row r="152" spans="1:14" ht="13.5">
      <c r="A152" s="276"/>
      <c r="B152" s="279"/>
      <c r="C152" s="2" t="s">
        <v>320</v>
      </c>
      <c r="D152" s="7"/>
      <c r="E152" s="152"/>
      <c r="F152" s="152"/>
      <c r="G152" s="152"/>
      <c r="H152" s="152"/>
      <c r="I152" s="152"/>
      <c r="J152" s="152"/>
      <c r="K152" s="152"/>
      <c r="L152" s="152"/>
      <c r="M152" s="152"/>
      <c r="N152" s="152"/>
    </row>
    <row r="153" spans="1:14" ht="13.5">
      <c r="A153" s="276"/>
      <c r="B153" s="279"/>
      <c r="C153" s="10" t="s">
        <v>114</v>
      </c>
      <c r="D153" s="11"/>
      <c r="E153" s="152"/>
      <c r="F153" s="152"/>
      <c r="G153" s="152"/>
      <c r="H153" s="152"/>
      <c r="I153" s="152"/>
      <c r="J153" s="152"/>
      <c r="K153" s="152"/>
      <c r="L153" s="152"/>
      <c r="M153" s="152"/>
      <c r="N153" s="152"/>
    </row>
    <row r="154" spans="1:14" ht="13.5">
      <c r="A154" s="276"/>
      <c r="B154" s="279" t="s">
        <v>146</v>
      </c>
      <c r="C154" s="2" t="s">
        <v>112</v>
      </c>
      <c r="D154" s="7"/>
      <c r="E154" s="152"/>
      <c r="F154" s="152"/>
      <c r="G154" s="152"/>
      <c r="H154" s="152"/>
      <c r="I154" s="152"/>
      <c r="J154" s="152"/>
      <c r="K154" s="152"/>
      <c r="L154" s="152"/>
      <c r="M154" s="152"/>
      <c r="N154" s="152"/>
    </row>
    <row r="155" spans="1:14" ht="13.5" customHeight="1">
      <c r="A155" s="276"/>
      <c r="B155" s="279"/>
      <c r="C155" s="2" t="s">
        <v>113</v>
      </c>
      <c r="D155" s="7"/>
      <c r="E155" s="152"/>
      <c r="F155" s="152"/>
      <c r="G155" s="152"/>
      <c r="H155" s="152"/>
      <c r="I155" s="152"/>
      <c r="J155" s="152"/>
      <c r="K155" s="152"/>
      <c r="L155" s="152"/>
      <c r="M155" s="152"/>
      <c r="N155" s="152"/>
    </row>
    <row r="156" spans="1:14" ht="13.5">
      <c r="A156" s="276"/>
      <c r="B156" s="279"/>
      <c r="C156" s="2" t="s">
        <v>320</v>
      </c>
      <c r="D156" s="7"/>
      <c r="E156" s="152"/>
      <c r="F156" s="152"/>
      <c r="G156" s="152"/>
      <c r="H156" s="152"/>
      <c r="I156" s="152"/>
      <c r="J156" s="152"/>
      <c r="K156" s="152"/>
      <c r="L156" s="152"/>
      <c r="M156" s="152"/>
      <c r="N156" s="152"/>
    </row>
    <row r="157" spans="1:14" ht="13.5">
      <c r="A157" s="276"/>
      <c r="B157" s="279"/>
      <c r="C157" s="10" t="s">
        <v>114</v>
      </c>
      <c r="D157" s="11"/>
      <c r="E157" s="152"/>
      <c r="F157" s="152"/>
      <c r="G157" s="152"/>
      <c r="H157" s="152"/>
      <c r="I157" s="152"/>
      <c r="J157" s="152"/>
      <c r="K157" s="152"/>
      <c r="L157" s="152"/>
      <c r="M157" s="152"/>
      <c r="N157" s="152"/>
    </row>
    <row r="158" spans="1:14" ht="13.5" customHeight="1" hidden="1">
      <c r="A158" s="276"/>
      <c r="B158" s="279" t="s">
        <v>147</v>
      </c>
      <c r="C158" s="273" t="s">
        <v>143</v>
      </c>
      <c r="D158" s="1" t="s">
        <v>150</v>
      </c>
      <c r="E158" s="153"/>
      <c r="F158" s="153"/>
      <c r="G158" s="153"/>
      <c r="H158" s="153"/>
      <c r="I158" s="153"/>
      <c r="J158" s="153"/>
      <c r="K158" s="153"/>
      <c r="L158" s="153"/>
      <c r="M158" s="153"/>
      <c r="N158" s="153"/>
    </row>
    <row r="159" spans="1:14" ht="13.5" customHeight="1" hidden="1">
      <c r="A159" s="276"/>
      <c r="B159" s="279"/>
      <c r="C159" s="275"/>
      <c r="D159" s="1" t="s">
        <v>151</v>
      </c>
      <c r="E159" s="153"/>
      <c r="F159" s="153"/>
      <c r="G159" s="153"/>
      <c r="H159" s="153"/>
      <c r="I159" s="153"/>
      <c r="J159" s="153"/>
      <c r="K159" s="153"/>
      <c r="L159" s="153"/>
      <c r="M159" s="153"/>
      <c r="N159" s="153"/>
    </row>
    <row r="160" spans="1:14" ht="13.5" customHeight="1" hidden="1">
      <c r="A160" s="276"/>
      <c r="B160" s="279"/>
      <c r="C160" s="2" t="s">
        <v>165</v>
      </c>
      <c r="D160" s="7"/>
      <c r="E160" s="153"/>
      <c r="F160" s="153"/>
      <c r="G160" s="153"/>
      <c r="H160" s="153"/>
      <c r="I160" s="153"/>
      <c r="J160" s="153"/>
      <c r="K160" s="153"/>
      <c r="L160" s="153"/>
      <c r="M160" s="153"/>
      <c r="N160" s="153"/>
    </row>
    <row r="161" spans="1:14" ht="13.5" customHeight="1">
      <c r="A161" s="276"/>
      <c r="B161" s="279"/>
      <c r="C161" s="70" t="s">
        <v>115</v>
      </c>
      <c r="D161" s="7"/>
      <c r="E161" s="153"/>
      <c r="F161" s="153"/>
      <c r="G161" s="153"/>
      <c r="H161" s="153"/>
      <c r="I161" s="153"/>
      <c r="J161" s="153"/>
      <c r="K161" s="153"/>
      <c r="L161" s="153"/>
      <c r="M161" s="153"/>
      <c r="N161" s="153"/>
    </row>
    <row r="162" spans="1:14" ht="13.5" customHeight="1">
      <c r="A162" s="276"/>
      <c r="B162" s="279"/>
      <c r="C162" s="311" t="s">
        <v>116</v>
      </c>
      <c r="D162" s="312"/>
      <c r="E162" s="153"/>
      <c r="F162" s="153"/>
      <c r="G162" s="153"/>
      <c r="H162" s="153"/>
      <c r="I162" s="153"/>
      <c r="J162" s="153"/>
      <c r="K162" s="153"/>
      <c r="L162" s="153"/>
      <c r="M162" s="153"/>
      <c r="N162" s="153"/>
    </row>
    <row r="163" spans="1:14" ht="13.5" customHeight="1">
      <c r="A163" s="276"/>
      <c r="B163" s="279"/>
      <c r="C163" s="2" t="s">
        <v>166</v>
      </c>
      <c r="D163" s="7"/>
      <c r="E163" s="153"/>
      <c r="F163" s="153"/>
      <c r="G163" s="153"/>
      <c r="H163" s="153"/>
      <c r="I163" s="153"/>
      <c r="J163" s="153"/>
      <c r="K163" s="153"/>
      <c r="L163" s="153"/>
      <c r="M163" s="153"/>
      <c r="N163" s="153"/>
    </row>
    <row r="164" spans="1:14" ht="13.5">
      <c r="A164" s="276"/>
      <c r="B164" s="279"/>
      <c r="C164" s="2" t="s">
        <v>167</v>
      </c>
      <c r="D164" s="7"/>
      <c r="E164" s="153"/>
      <c r="F164" s="153"/>
      <c r="G164" s="153"/>
      <c r="H164" s="153"/>
      <c r="I164" s="153"/>
      <c r="J164" s="153"/>
      <c r="K164" s="153"/>
      <c r="L164" s="153"/>
      <c r="M164" s="153"/>
      <c r="N164" s="153"/>
    </row>
    <row r="165" spans="1:14" ht="13.5" customHeight="1">
      <c r="A165" s="276"/>
      <c r="B165" s="279"/>
      <c r="C165" s="2" t="s">
        <v>168</v>
      </c>
      <c r="D165" s="7"/>
      <c r="E165" s="153"/>
      <c r="F165" s="153"/>
      <c r="G165" s="153"/>
      <c r="H165" s="153"/>
      <c r="I165" s="153"/>
      <c r="J165" s="153"/>
      <c r="K165" s="153"/>
      <c r="L165" s="153"/>
      <c r="M165" s="153"/>
      <c r="N165" s="153"/>
    </row>
    <row r="166" spans="1:14" ht="13.5">
      <c r="A166" s="276"/>
      <c r="B166" s="279"/>
      <c r="C166" s="309" t="s">
        <v>117</v>
      </c>
      <c r="D166" s="1" t="s">
        <v>366</v>
      </c>
      <c r="E166" s="154"/>
      <c r="F166" s="154"/>
      <c r="G166" s="154"/>
      <c r="H166" s="154"/>
      <c r="I166" s="154"/>
      <c r="J166" s="154"/>
      <c r="K166" s="154"/>
      <c r="L166" s="154"/>
      <c r="M166" s="154"/>
      <c r="N166" s="154"/>
    </row>
    <row r="167" spans="1:14" ht="13.5">
      <c r="A167" s="276"/>
      <c r="B167" s="279"/>
      <c r="C167" s="298"/>
      <c r="D167" s="1" t="s">
        <v>367</v>
      </c>
      <c r="E167" s="154"/>
      <c r="F167" s="154"/>
      <c r="G167" s="154"/>
      <c r="H167" s="154"/>
      <c r="I167" s="154"/>
      <c r="J167" s="154"/>
      <c r="K167" s="154"/>
      <c r="L167" s="154"/>
      <c r="M167" s="154"/>
      <c r="N167" s="154"/>
    </row>
    <row r="168" spans="1:14" ht="13.5">
      <c r="A168" s="276"/>
      <c r="B168" s="279"/>
      <c r="C168" s="298"/>
      <c r="D168" s="1" t="s">
        <v>364</v>
      </c>
      <c r="E168" s="154"/>
      <c r="F168" s="154"/>
      <c r="G168" s="154"/>
      <c r="H168" s="154"/>
      <c r="I168" s="154"/>
      <c r="J168" s="154"/>
      <c r="K168" s="154"/>
      <c r="L168" s="154"/>
      <c r="M168" s="154"/>
      <c r="N168" s="154"/>
    </row>
    <row r="169" spans="1:14" ht="13.5">
      <c r="A169" s="276"/>
      <c r="B169" s="279"/>
      <c r="C169" s="310"/>
      <c r="D169" s="1" t="s">
        <v>365</v>
      </c>
      <c r="E169" s="154"/>
      <c r="F169" s="154"/>
      <c r="G169" s="154"/>
      <c r="H169" s="154"/>
      <c r="I169" s="154"/>
      <c r="J169" s="154"/>
      <c r="K169" s="154"/>
      <c r="L169" s="154"/>
      <c r="M169" s="154"/>
      <c r="N169" s="154"/>
    </row>
    <row r="170" spans="1:14" ht="13.5">
      <c r="A170" s="276"/>
      <c r="B170" s="279"/>
      <c r="C170" s="2" t="s">
        <v>118</v>
      </c>
      <c r="D170" s="7"/>
      <c r="E170" s="153"/>
      <c r="F170" s="153"/>
      <c r="G170" s="153"/>
      <c r="H170" s="153"/>
      <c r="I170" s="153"/>
      <c r="J170" s="153"/>
      <c r="K170" s="153"/>
      <c r="L170" s="153"/>
      <c r="M170" s="153"/>
      <c r="N170" s="153"/>
    </row>
    <row r="171" spans="1:14" ht="13.5" customHeight="1" hidden="1">
      <c r="A171" s="277"/>
      <c r="B171" s="279" t="s">
        <v>148</v>
      </c>
      <c r="C171" s="273" t="s">
        <v>143</v>
      </c>
      <c r="D171" s="1" t="s">
        <v>150</v>
      </c>
      <c r="E171" s="152"/>
      <c r="F171" s="152"/>
      <c r="G171" s="152"/>
      <c r="H171" s="152"/>
      <c r="I171" s="152"/>
      <c r="J171" s="152"/>
      <c r="K171" s="152"/>
      <c r="L171" s="152"/>
      <c r="M171" s="152"/>
      <c r="N171" s="152"/>
    </row>
    <row r="172" spans="1:14" ht="13.5" customHeight="1" hidden="1">
      <c r="A172" s="277"/>
      <c r="B172" s="279"/>
      <c r="C172" s="275"/>
      <c r="D172" s="1" t="s">
        <v>151</v>
      </c>
      <c r="E172" s="152"/>
      <c r="F172" s="152"/>
      <c r="G172" s="152"/>
      <c r="H172" s="152"/>
      <c r="I172" s="152"/>
      <c r="J172" s="152"/>
      <c r="K172" s="152"/>
      <c r="L172" s="152"/>
      <c r="M172" s="152"/>
      <c r="N172" s="152"/>
    </row>
    <row r="173" spans="1:14" ht="13.5" customHeight="1" hidden="1">
      <c r="A173" s="277"/>
      <c r="B173" s="279"/>
      <c r="C173" s="2" t="s">
        <v>165</v>
      </c>
      <c r="D173" s="7"/>
      <c r="E173" s="152"/>
      <c r="F173" s="152"/>
      <c r="G173" s="152"/>
      <c r="H173" s="152"/>
      <c r="I173" s="152"/>
      <c r="J173" s="152"/>
      <c r="K173" s="152"/>
      <c r="L173" s="152"/>
      <c r="M173" s="152"/>
      <c r="N173" s="152"/>
    </row>
    <row r="174" spans="1:14" ht="13.5" customHeight="1">
      <c r="A174" s="277"/>
      <c r="B174" s="279"/>
      <c r="C174" s="70" t="s">
        <v>115</v>
      </c>
      <c r="D174" s="7"/>
      <c r="E174" s="152"/>
      <c r="F174" s="152"/>
      <c r="G174" s="152"/>
      <c r="H174" s="152"/>
      <c r="I174" s="152"/>
      <c r="J174" s="152"/>
      <c r="K174" s="152"/>
      <c r="L174" s="152"/>
      <c r="M174" s="152"/>
      <c r="N174" s="152"/>
    </row>
    <row r="175" spans="1:14" ht="13.5" customHeight="1">
      <c r="A175" s="277"/>
      <c r="B175" s="279"/>
      <c r="C175" s="311" t="s">
        <v>116</v>
      </c>
      <c r="D175" s="312"/>
      <c r="E175" s="152"/>
      <c r="F175" s="152"/>
      <c r="G175" s="152"/>
      <c r="H175" s="152"/>
      <c r="I175" s="152"/>
      <c r="J175" s="152"/>
      <c r="K175" s="152"/>
      <c r="L175" s="152"/>
      <c r="M175" s="152"/>
      <c r="N175" s="152"/>
    </row>
    <row r="176" spans="1:14" ht="13.5" customHeight="1">
      <c r="A176" s="277"/>
      <c r="B176" s="279"/>
      <c r="C176" s="2" t="s">
        <v>166</v>
      </c>
      <c r="D176" s="7"/>
      <c r="E176" s="152"/>
      <c r="F176" s="152"/>
      <c r="G176" s="152"/>
      <c r="H176" s="152"/>
      <c r="I176" s="152"/>
      <c r="J176" s="152"/>
      <c r="K176" s="152"/>
      <c r="L176" s="152"/>
      <c r="M176" s="152"/>
      <c r="N176" s="152"/>
    </row>
    <row r="177" spans="1:14" ht="13.5">
      <c r="A177" s="277"/>
      <c r="B177" s="279"/>
      <c r="C177" s="2" t="s">
        <v>167</v>
      </c>
      <c r="D177" s="7"/>
      <c r="E177" s="152"/>
      <c r="F177" s="152"/>
      <c r="G177" s="152"/>
      <c r="H177" s="152"/>
      <c r="I177" s="152"/>
      <c r="J177" s="152"/>
      <c r="K177" s="152"/>
      <c r="L177" s="152"/>
      <c r="M177" s="152"/>
      <c r="N177" s="152"/>
    </row>
    <row r="178" spans="1:14" ht="13.5" customHeight="1">
      <c r="A178" s="277"/>
      <c r="B178" s="279"/>
      <c r="C178" s="2" t="s">
        <v>168</v>
      </c>
      <c r="D178" s="7"/>
      <c r="E178" s="152"/>
      <c r="F178" s="152"/>
      <c r="G178" s="152"/>
      <c r="H178" s="152"/>
      <c r="I178" s="152"/>
      <c r="J178" s="152"/>
      <c r="K178" s="152"/>
      <c r="L178" s="152"/>
      <c r="M178" s="152"/>
      <c r="N178" s="152"/>
    </row>
    <row r="179" spans="1:14" ht="13.5">
      <c r="A179" s="277"/>
      <c r="B179" s="279"/>
      <c r="C179" s="309" t="s">
        <v>117</v>
      </c>
      <c r="D179" s="1" t="s">
        <v>366</v>
      </c>
      <c r="E179" s="155"/>
      <c r="F179" s="155"/>
      <c r="G179" s="155"/>
      <c r="H179" s="155"/>
      <c r="I179" s="155"/>
      <c r="J179" s="155"/>
      <c r="K179" s="155"/>
      <c r="L179" s="155"/>
      <c r="M179" s="155"/>
      <c r="N179" s="155"/>
    </row>
    <row r="180" spans="1:14" ht="13.5">
      <c r="A180" s="277"/>
      <c r="B180" s="279"/>
      <c r="C180" s="298"/>
      <c r="D180" s="1" t="s">
        <v>367</v>
      </c>
      <c r="E180" s="155"/>
      <c r="F180" s="155"/>
      <c r="G180" s="155"/>
      <c r="H180" s="155"/>
      <c r="I180" s="155"/>
      <c r="J180" s="155"/>
      <c r="K180" s="155"/>
      <c r="L180" s="155"/>
      <c r="M180" s="155"/>
      <c r="N180" s="155"/>
    </row>
    <row r="181" spans="1:14" ht="13.5">
      <c r="A181" s="277"/>
      <c r="B181" s="279"/>
      <c r="C181" s="298"/>
      <c r="D181" s="1" t="s">
        <v>364</v>
      </c>
      <c r="E181" s="155"/>
      <c r="F181" s="155"/>
      <c r="G181" s="155"/>
      <c r="H181" s="155"/>
      <c r="I181" s="155"/>
      <c r="J181" s="155"/>
      <c r="K181" s="155"/>
      <c r="L181" s="155"/>
      <c r="M181" s="155"/>
      <c r="N181" s="155"/>
    </row>
    <row r="182" spans="1:14" ht="13.5">
      <c r="A182" s="277"/>
      <c r="B182" s="279"/>
      <c r="C182" s="310"/>
      <c r="D182" s="1" t="s">
        <v>365</v>
      </c>
      <c r="E182" s="155"/>
      <c r="F182" s="155"/>
      <c r="G182" s="155"/>
      <c r="H182" s="155"/>
      <c r="I182" s="155"/>
      <c r="J182" s="155"/>
      <c r="K182" s="155"/>
      <c r="L182" s="155"/>
      <c r="M182" s="155"/>
      <c r="N182" s="155"/>
    </row>
    <row r="183" spans="1:14" ht="13.5">
      <c r="A183" s="277"/>
      <c r="B183" s="279"/>
      <c r="C183" s="2" t="s">
        <v>118</v>
      </c>
      <c r="D183" s="7"/>
      <c r="E183" s="152"/>
      <c r="F183" s="152"/>
      <c r="G183" s="152"/>
      <c r="H183" s="152"/>
      <c r="I183" s="152"/>
      <c r="J183" s="152"/>
      <c r="K183" s="152"/>
      <c r="L183" s="152"/>
      <c r="M183" s="152"/>
      <c r="N183" s="152"/>
    </row>
    <row r="184" spans="1:14" ht="13.5" customHeight="1" hidden="1">
      <c r="A184" s="277"/>
      <c r="B184" s="279" t="s">
        <v>149</v>
      </c>
      <c r="C184" s="273" t="s">
        <v>143</v>
      </c>
      <c r="D184" s="1" t="s">
        <v>150</v>
      </c>
      <c r="E184" s="152"/>
      <c r="F184" s="152"/>
      <c r="G184" s="152"/>
      <c r="H184" s="152"/>
      <c r="I184" s="152"/>
      <c r="J184" s="152"/>
      <c r="K184" s="152"/>
      <c r="L184" s="152"/>
      <c r="M184" s="152"/>
      <c r="N184" s="152"/>
    </row>
    <row r="185" spans="1:14" ht="13.5" customHeight="1" hidden="1">
      <c r="A185" s="277"/>
      <c r="B185" s="279"/>
      <c r="C185" s="275"/>
      <c r="D185" s="1" t="s">
        <v>151</v>
      </c>
      <c r="E185" s="152"/>
      <c r="F185" s="152"/>
      <c r="G185" s="152"/>
      <c r="H185" s="152"/>
      <c r="I185" s="152"/>
      <c r="J185" s="152"/>
      <c r="K185" s="152"/>
      <c r="L185" s="152"/>
      <c r="M185" s="152"/>
      <c r="N185" s="152"/>
    </row>
    <row r="186" spans="1:14" ht="13.5" customHeight="1" hidden="1">
      <c r="A186" s="277"/>
      <c r="B186" s="279"/>
      <c r="C186" s="2" t="s">
        <v>165</v>
      </c>
      <c r="D186" s="7"/>
      <c r="E186" s="152"/>
      <c r="F186" s="152"/>
      <c r="G186" s="152"/>
      <c r="H186" s="152"/>
      <c r="I186" s="152"/>
      <c r="J186" s="152"/>
      <c r="K186" s="152"/>
      <c r="L186" s="152"/>
      <c r="M186" s="152"/>
      <c r="N186" s="152"/>
    </row>
    <row r="187" spans="1:14" ht="13.5" customHeight="1">
      <c r="A187" s="277"/>
      <c r="B187" s="279"/>
      <c r="C187" s="70" t="s">
        <v>115</v>
      </c>
      <c r="D187" s="7"/>
      <c r="E187" s="152"/>
      <c r="F187" s="152"/>
      <c r="G187" s="152"/>
      <c r="H187" s="152"/>
      <c r="I187" s="152"/>
      <c r="J187" s="152"/>
      <c r="K187" s="152"/>
      <c r="L187" s="152"/>
      <c r="M187" s="152"/>
      <c r="N187" s="152"/>
    </row>
    <row r="188" spans="1:14" ht="13.5" customHeight="1">
      <c r="A188" s="277"/>
      <c r="B188" s="279"/>
      <c r="C188" s="311" t="s">
        <v>116</v>
      </c>
      <c r="D188" s="312"/>
      <c r="E188" s="152"/>
      <c r="F188" s="152"/>
      <c r="G188" s="152"/>
      <c r="H188" s="152"/>
      <c r="I188" s="152"/>
      <c r="J188" s="152"/>
      <c r="K188" s="152"/>
      <c r="L188" s="152"/>
      <c r="M188" s="152"/>
      <c r="N188" s="152"/>
    </row>
    <row r="189" spans="1:14" ht="13.5" customHeight="1">
      <c r="A189" s="277"/>
      <c r="B189" s="279"/>
      <c r="C189" s="2" t="s">
        <v>166</v>
      </c>
      <c r="D189" s="7"/>
      <c r="E189" s="152"/>
      <c r="F189" s="152"/>
      <c r="G189" s="152"/>
      <c r="H189" s="152"/>
      <c r="I189" s="152"/>
      <c r="J189" s="152"/>
      <c r="K189" s="152"/>
      <c r="L189" s="152"/>
      <c r="M189" s="152"/>
      <c r="N189" s="152"/>
    </row>
    <row r="190" spans="1:14" ht="13.5">
      <c r="A190" s="277"/>
      <c r="B190" s="279"/>
      <c r="C190" s="2" t="s">
        <v>167</v>
      </c>
      <c r="D190" s="7"/>
      <c r="E190" s="152"/>
      <c r="F190" s="152"/>
      <c r="G190" s="152"/>
      <c r="H190" s="152"/>
      <c r="I190" s="152"/>
      <c r="J190" s="152"/>
      <c r="K190" s="152"/>
      <c r="L190" s="152"/>
      <c r="M190" s="152"/>
      <c r="N190" s="152"/>
    </row>
    <row r="191" spans="1:14" ht="13.5" customHeight="1">
      <c r="A191" s="277"/>
      <c r="B191" s="279"/>
      <c r="C191" s="2" t="s">
        <v>168</v>
      </c>
      <c r="D191" s="7"/>
      <c r="E191" s="152"/>
      <c r="F191" s="152"/>
      <c r="G191" s="152"/>
      <c r="H191" s="152"/>
      <c r="I191" s="152"/>
      <c r="J191" s="152"/>
      <c r="K191" s="152"/>
      <c r="L191" s="152"/>
      <c r="M191" s="152"/>
      <c r="N191" s="152"/>
    </row>
    <row r="192" spans="1:14" ht="13.5">
      <c r="A192" s="277"/>
      <c r="B192" s="279"/>
      <c r="C192" s="309" t="s">
        <v>117</v>
      </c>
      <c r="D192" s="1" t="s">
        <v>366</v>
      </c>
      <c r="E192" s="155"/>
      <c r="F192" s="155"/>
      <c r="G192" s="155"/>
      <c r="H192" s="155"/>
      <c r="I192" s="155"/>
      <c r="J192" s="155"/>
      <c r="K192" s="155"/>
      <c r="L192" s="155"/>
      <c r="M192" s="155"/>
      <c r="N192" s="155"/>
    </row>
    <row r="193" spans="1:14" ht="13.5">
      <c r="A193" s="277"/>
      <c r="B193" s="279"/>
      <c r="C193" s="298"/>
      <c r="D193" s="1" t="s">
        <v>367</v>
      </c>
      <c r="E193" s="155"/>
      <c r="F193" s="155"/>
      <c r="G193" s="155"/>
      <c r="H193" s="155"/>
      <c r="I193" s="155"/>
      <c r="J193" s="155"/>
      <c r="K193" s="155"/>
      <c r="L193" s="155"/>
      <c r="M193" s="155"/>
      <c r="N193" s="155"/>
    </row>
    <row r="194" spans="1:14" ht="13.5">
      <c r="A194" s="277"/>
      <c r="B194" s="279"/>
      <c r="C194" s="298"/>
      <c r="D194" s="1" t="s">
        <v>364</v>
      </c>
      <c r="E194" s="155"/>
      <c r="F194" s="155"/>
      <c r="G194" s="155"/>
      <c r="H194" s="155"/>
      <c r="I194" s="155"/>
      <c r="J194" s="155"/>
      <c r="K194" s="155"/>
      <c r="L194" s="155"/>
      <c r="M194" s="155"/>
      <c r="N194" s="155"/>
    </row>
    <row r="195" spans="1:14" ht="13.5">
      <c r="A195" s="277"/>
      <c r="B195" s="279"/>
      <c r="C195" s="310"/>
      <c r="D195" s="1" t="s">
        <v>365</v>
      </c>
      <c r="E195" s="155"/>
      <c r="F195" s="155"/>
      <c r="G195" s="155"/>
      <c r="H195" s="155"/>
      <c r="I195" s="155"/>
      <c r="J195" s="155"/>
      <c r="K195" s="155"/>
      <c r="L195" s="155"/>
      <c r="M195" s="155"/>
      <c r="N195" s="155"/>
    </row>
    <row r="196" spans="1:14" ht="13.5">
      <c r="A196" s="277"/>
      <c r="B196" s="279"/>
      <c r="C196" s="2" t="s">
        <v>118</v>
      </c>
      <c r="D196" s="7"/>
      <c r="E196" s="152"/>
      <c r="F196" s="152"/>
      <c r="G196" s="152"/>
      <c r="H196" s="152"/>
      <c r="I196" s="152"/>
      <c r="J196" s="152"/>
      <c r="K196" s="152"/>
      <c r="L196" s="152"/>
      <c r="M196" s="152"/>
      <c r="N196" s="152"/>
    </row>
    <row r="197" spans="1:14" ht="13.5">
      <c r="A197" s="277"/>
      <c r="B197" s="317" t="s">
        <v>119</v>
      </c>
      <c r="C197" s="318"/>
      <c r="D197" s="5"/>
      <c r="E197" s="156"/>
      <c r="F197" s="156"/>
      <c r="G197" s="156"/>
      <c r="H197" s="156"/>
      <c r="I197" s="156"/>
      <c r="J197" s="156"/>
      <c r="K197" s="156"/>
      <c r="L197" s="156"/>
      <c r="M197" s="156"/>
      <c r="N197" s="156"/>
    </row>
    <row r="198" spans="1:14" ht="13.5">
      <c r="A198" s="277"/>
      <c r="B198" s="320"/>
      <c r="C198" s="321"/>
      <c r="D198" s="5"/>
      <c r="E198" s="156"/>
      <c r="F198" s="156"/>
      <c r="G198" s="156"/>
      <c r="H198" s="156"/>
      <c r="I198" s="156"/>
      <c r="J198" s="156"/>
      <c r="K198" s="156"/>
      <c r="L198" s="156"/>
      <c r="M198" s="156"/>
      <c r="N198" s="156"/>
    </row>
    <row r="199" spans="1:14" ht="14.25" thickBot="1">
      <c r="A199" s="278"/>
      <c r="B199" s="323"/>
      <c r="C199" s="324"/>
      <c r="D199" s="5"/>
      <c r="E199" s="156"/>
      <c r="F199" s="156"/>
      <c r="G199" s="156"/>
      <c r="H199" s="156"/>
      <c r="I199" s="156"/>
      <c r="J199" s="156"/>
      <c r="K199" s="156"/>
      <c r="L199" s="156"/>
      <c r="M199" s="156"/>
      <c r="N199" s="156"/>
    </row>
    <row r="200" spans="1:14" ht="13.5">
      <c r="A200" s="47"/>
      <c r="B200" s="300" t="s">
        <v>125</v>
      </c>
      <c r="C200" s="301"/>
      <c r="D200" s="302"/>
      <c r="E200" s="157"/>
      <c r="F200" s="157"/>
      <c r="G200" s="157"/>
      <c r="H200" s="157"/>
      <c r="I200" s="157"/>
      <c r="J200" s="157"/>
      <c r="K200" s="157"/>
      <c r="L200" s="157"/>
      <c r="M200" s="157"/>
      <c r="N200" s="157"/>
    </row>
    <row r="201" spans="1:14" ht="13.5">
      <c r="A201" s="314" t="s">
        <v>104</v>
      </c>
      <c r="B201" s="303"/>
      <c r="C201" s="304"/>
      <c r="D201" s="305"/>
      <c r="E201" s="93"/>
      <c r="F201" s="93"/>
      <c r="G201" s="93"/>
      <c r="H201" s="93"/>
      <c r="I201" s="93"/>
      <c r="J201" s="93"/>
      <c r="K201" s="93"/>
      <c r="L201" s="93"/>
      <c r="M201" s="93"/>
      <c r="N201" s="93"/>
    </row>
    <row r="202" spans="1:14" ht="13.5">
      <c r="A202" s="276"/>
      <c r="B202" s="279" t="s">
        <v>126</v>
      </c>
      <c r="C202" s="2" t="s">
        <v>320</v>
      </c>
      <c r="D202" s="7"/>
      <c r="E202" s="152"/>
      <c r="F202" s="152"/>
      <c r="G202" s="152"/>
      <c r="H202" s="152"/>
      <c r="I202" s="152"/>
      <c r="J202" s="152"/>
      <c r="K202" s="152"/>
      <c r="L202" s="152"/>
      <c r="M202" s="152"/>
      <c r="N202" s="152"/>
    </row>
    <row r="203" spans="1:14" ht="13.5" customHeight="1">
      <c r="A203" s="276"/>
      <c r="B203" s="279"/>
      <c r="C203" s="9" t="s">
        <v>127</v>
      </c>
      <c r="D203" s="4"/>
      <c r="E203" s="152"/>
      <c r="F203" s="152"/>
      <c r="G203" s="152"/>
      <c r="H203" s="152"/>
      <c r="I203" s="152"/>
      <c r="J203" s="152"/>
      <c r="K203" s="152"/>
      <c r="L203" s="152"/>
      <c r="M203" s="152"/>
      <c r="N203" s="152"/>
    </row>
    <row r="204" spans="1:14" ht="13.5" customHeight="1">
      <c r="A204" s="276"/>
      <c r="B204" s="279"/>
      <c r="C204" s="2" t="s">
        <v>305</v>
      </c>
      <c r="D204" s="7"/>
      <c r="E204" s="152"/>
      <c r="F204" s="152"/>
      <c r="G204" s="152"/>
      <c r="H204" s="152"/>
      <c r="I204" s="152"/>
      <c r="J204" s="152"/>
      <c r="K204" s="152"/>
      <c r="L204" s="152"/>
      <c r="M204" s="152"/>
      <c r="N204" s="152"/>
    </row>
    <row r="205" spans="1:14" ht="13.5" customHeight="1">
      <c r="A205" s="276"/>
      <c r="B205" s="279" t="s">
        <v>128</v>
      </c>
      <c r="C205" s="273" t="s">
        <v>129</v>
      </c>
      <c r="D205" s="306"/>
      <c r="E205" s="152"/>
      <c r="F205" s="152"/>
      <c r="G205" s="152"/>
      <c r="H205" s="152"/>
      <c r="I205" s="152"/>
      <c r="J205" s="152"/>
      <c r="K205" s="152"/>
      <c r="L205" s="152"/>
      <c r="M205" s="152"/>
      <c r="N205" s="152"/>
    </row>
    <row r="206" spans="1:14" ht="13.5">
      <c r="A206" s="276"/>
      <c r="B206" s="279"/>
      <c r="C206" s="274"/>
      <c r="D206" s="307"/>
      <c r="E206" s="152"/>
      <c r="F206" s="152"/>
      <c r="G206" s="152"/>
      <c r="H206" s="152"/>
      <c r="I206" s="152"/>
      <c r="J206" s="152"/>
      <c r="K206" s="152"/>
      <c r="L206" s="152"/>
      <c r="M206" s="152"/>
      <c r="N206" s="152"/>
    </row>
    <row r="207" spans="1:14" ht="13.5">
      <c r="A207" s="276"/>
      <c r="B207" s="279"/>
      <c r="C207" s="275"/>
      <c r="D207" s="308"/>
      <c r="E207" s="152"/>
      <c r="F207" s="152"/>
      <c r="G207" s="152"/>
      <c r="H207" s="152"/>
      <c r="I207" s="152"/>
      <c r="J207" s="152"/>
      <c r="K207" s="152"/>
      <c r="L207" s="152"/>
      <c r="M207" s="152"/>
      <c r="N207" s="152"/>
    </row>
    <row r="208" spans="1:14" ht="13.5">
      <c r="A208" s="276"/>
      <c r="B208" s="279"/>
      <c r="C208" s="2" t="s">
        <v>105</v>
      </c>
      <c r="D208" s="7"/>
      <c r="E208" s="152"/>
      <c r="F208" s="152"/>
      <c r="G208" s="152"/>
      <c r="H208" s="152"/>
      <c r="I208" s="152"/>
      <c r="J208" s="152"/>
      <c r="K208" s="152"/>
      <c r="L208" s="152"/>
      <c r="M208" s="152"/>
      <c r="N208" s="152"/>
    </row>
    <row r="209" spans="1:14" ht="13.5" customHeight="1">
      <c r="A209" s="276"/>
      <c r="B209" s="309" t="s">
        <v>155</v>
      </c>
      <c r="C209" s="56" t="s">
        <v>4</v>
      </c>
      <c r="D209" s="7"/>
      <c r="E209" s="152"/>
      <c r="F209" s="152"/>
      <c r="G209" s="152"/>
      <c r="H209" s="152"/>
      <c r="I209" s="152"/>
      <c r="J209" s="152"/>
      <c r="K209" s="152"/>
      <c r="L209" s="152"/>
      <c r="M209" s="152"/>
      <c r="N209" s="152"/>
    </row>
    <row r="210" spans="1:14" ht="13.5" customHeight="1">
      <c r="A210" s="276"/>
      <c r="B210" s="298"/>
      <c r="C210" s="56" t="s">
        <v>169</v>
      </c>
      <c r="D210" s="7"/>
      <c r="E210" s="152"/>
      <c r="F210" s="152"/>
      <c r="G210" s="152"/>
      <c r="H210" s="152"/>
      <c r="I210" s="152"/>
      <c r="J210" s="152"/>
      <c r="K210" s="152"/>
      <c r="L210" s="152"/>
      <c r="M210" s="152"/>
      <c r="N210" s="152"/>
    </row>
    <row r="211" spans="1:14" ht="13.5" customHeight="1">
      <c r="A211" s="276"/>
      <c r="B211" s="298"/>
      <c r="C211" s="56" t="s">
        <v>487</v>
      </c>
      <c r="D211" s="7"/>
      <c r="E211" s="152"/>
      <c r="F211" s="152"/>
      <c r="G211" s="152"/>
      <c r="H211" s="152"/>
      <c r="I211" s="152"/>
      <c r="J211" s="152"/>
      <c r="K211" s="152"/>
      <c r="L211" s="152"/>
      <c r="M211" s="152"/>
      <c r="N211" s="152"/>
    </row>
    <row r="212" spans="1:14" ht="13.5" customHeight="1">
      <c r="A212" s="276"/>
      <c r="B212" s="298"/>
      <c r="C212" s="56" t="s">
        <v>314</v>
      </c>
      <c r="D212" s="7"/>
      <c r="E212" s="152"/>
      <c r="F212" s="152"/>
      <c r="G212" s="152"/>
      <c r="H212" s="152"/>
      <c r="I212" s="152"/>
      <c r="J212" s="152"/>
      <c r="K212" s="152"/>
      <c r="L212" s="152"/>
      <c r="M212" s="152"/>
      <c r="N212" s="152"/>
    </row>
    <row r="213" spans="1:14" ht="13.5" customHeight="1">
      <c r="A213" s="276"/>
      <c r="B213" s="298"/>
      <c r="C213" s="273" t="s">
        <v>136</v>
      </c>
      <c r="D213" s="4"/>
      <c r="E213" s="152"/>
      <c r="F213" s="152"/>
      <c r="G213" s="152"/>
      <c r="H213" s="152"/>
      <c r="I213" s="152"/>
      <c r="J213" s="152"/>
      <c r="K213" s="152"/>
      <c r="L213" s="152"/>
      <c r="M213" s="152"/>
      <c r="N213" s="152"/>
    </row>
    <row r="214" spans="1:14" ht="13.5" customHeight="1">
      <c r="A214" s="276"/>
      <c r="B214" s="298"/>
      <c r="C214" s="274"/>
      <c r="D214" s="5"/>
      <c r="E214" s="152"/>
      <c r="F214" s="152"/>
      <c r="G214" s="152"/>
      <c r="H214" s="152"/>
      <c r="I214" s="152"/>
      <c r="J214" s="152"/>
      <c r="K214" s="152"/>
      <c r="L214" s="152"/>
      <c r="M214" s="152"/>
      <c r="N214" s="152"/>
    </row>
    <row r="215" spans="1:14" ht="13.5" customHeight="1">
      <c r="A215" s="276"/>
      <c r="B215" s="298"/>
      <c r="C215" s="275"/>
      <c r="D215" s="6"/>
      <c r="E215" s="152"/>
      <c r="F215" s="152"/>
      <c r="G215" s="152"/>
      <c r="H215" s="152"/>
      <c r="I215" s="152"/>
      <c r="J215" s="152"/>
      <c r="K215" s="152"/>
      <c r="L215" s="152"/>
      <c r="M215" s="152"/>
      <c r="N215" s="152"/>
    </row>
    <row r="216" spans="1:14" ht="13.5" customHeight="1">
      <c r="A216" s="276"/>
      <c r="B216" s="298"/>
      <c r="C216" s="273" t="s">
        <v>137</v>
      </c>
      <c r="D216" s="4"/>
      <c r="E216" s="152"/>
      <c r="F216" s="152"/>
      <c r="G216" s="152"/>
      <c r="H216" s="152"/>
      <c r="I216" s="152"/>
      <c r="J216" s="152"/>
      <c r="K216" s="152"/>
      <c r="L216" s="152"/>
      <c r="M216" s="152"/>
      <c r="N216" s="152"/>
    </row>
    <row r="217" spans="1:14" ht="13.5" customHeight="1">
      <c r="A217" s="276"/>
      <c r="B217" s="298"/>
      <c r="C217" s="275"/>
      <c r="D217" s="6"/>
      <c r="E217" s="152"/>
      <c r="F217" s="152"/>
      <c r="G217" s="152"/>
      <c r="H217" s="152"/>
      <c r="I217" s="152"/>
      <c r="J217" s="152"/>
      <c r="K217" s="152"/>
      <c r="L217" s="152"/>
      <c r="M217" s="152"/>
      <c r="N217" s="152"/>
    </row>
    <row r="218" spans="1:14" ht="13.5" customHeight="1">
      <c r="A218" s="276"/>
      <c r="B218" s="298"/>
      <c r="C218" s="273" t="s">
        <v>141</v>
      </c>
      <c r="D218" s="4"/>
      <c r="E218" s="152"/>
      <c r="F218" s="152"/>
      <c r="G218" s="152"/>
      <c r="H218" s="152"/>
      <c r="I218" s="152"/>
      <c r="J218" s="152"/>
      <c r="K218" s="152"/>
      <c r="L218" s="152"/>
      <c r="M218" s="152"/>
      <c r="N218" s="152"/>
    </row>
    <row r="219" spans="1:14" ht="13.5" customHeight="1">
      <c r="A219" s="276"/>
      <c r="B219" s="298"/>
      <c r="C219" s="274"/>
      <c r="D219" s="5"/>
      <c r="E219" s="152"/>
      <c r="F219" s="152"/>
      <c r="G219" s="152"/>
      <c r="H219" s="152"/>
      <c r="I219" s="152"/>
      <c r="J219" s="152"/>
      <c r="K219" s="152"/>
      <c r="L219" s="152"/>
      <c r="M219" s="152"/>
      <c r="N219" s="152"/>
    </row>
    <row r="220" spans="1:14" ht="13.5" customHeight="1">
      <c r="A220" s="276"/>
      <c r="B220" s="298"/>
      <c r="C220" s="275"/>
      <c r="D220" s="6"/>
      <c r="E220" s="152"/>
      <c r="F220" s="152"/>
      <c r="G220" s="152"/>
      <c r="H220" s="152"/>
      <c r="I220" s="152"/>
      <c r="J220" s="152"/>
      <c r="K220" s="152"/>
      <c r="L220" s="152"/>
      <c r="M220" s="152"/>
      <c r="N220" s="152"/>
    </row>
    <row r="221" spans="1:14" ht="13.5" customHeight="1">
      <c r="A221" s="276"/>
      <c r="B221" s="298"/>
      <c r="C221" s="56" t="s">
        <v>315</v>
      </c>
      <c r="D221" s="7"/>
      <c r="E221" s="152"/>
      <c r="F221" s="152"/>
      <c r="G221" s="152"/>
      <c r="H221" s="152"/>
      <c r="I221" s="152"/>
      <c r="J221" s="152"/>
      <c r="K221" s="152"/>
      <c r="L221" s="152"/>
      <c r="M221" s="152"/>
      <c r="N221" s="152"/>
    </row>
    <row r="222" spans="1:14" ht="13.5" customHeight="1">
      <c r="A222" s="276"/>
      <c r="B222" s="298"/>
      <c r="C222" s="56" t="s">
        <v>138</v>
      </c>
      <c r="D222" s="7"/>
      <c r="E222" s="152"/>
      <c r="F222" s="152"/>
      <c r="G222" s="152"/>
      <c r="H222" s="152"/>
      <c r="I222" s="152"/>
      <c r="J222" s="152"/>
      <c r="K222" s="152"/>
      <c r="L222" s="152"/>
      <c r="M222" s="152"/>
      <c r="N222" s="152"/>
    </row>
    <row r="223" spans="1:14" ht="13.5" customHeight="1">
      <c r="A223" s="276"/>
      <c r="B223" s="298"/>
      <c r="C223" s="56" t="s">
        <v>139</v>
      </c>
      <c r="D223" s="7"/>
      <c r="E223" s="152"/>
      <c r="F223" s="152"/>
      <c r="G223" s="152"/>
      <c r="H223" s="152"/>
      <c r="I223" s="152"/>
      <c r="J223" s="152"/>
      <c r="K223" s="152"/>
      <c r="L223" s="152"/>
      <c r="M223" s="152"/>
      <c r="N223" s="152"/>
    </row>
    <row r="224" spans="1:14" ht="13.5" customHeight="1">
      <c r="A224" s="276"/>
      <c r="B224" s="298"/>
      <c r="C224" s="56" t="s">
        <v>140</v>
      </c>
      <c r="D224" s="7"/>
      <c r="E224" s="152"/>
      <c r="F224" s="152"/>
      <c r="G224" s="152"/>
      <c r="H224" s="152"/>
      <c r="I224" s="152"/>
      <c r="J224" s="152"/>
      <c r="K224" s="152"/>
      <c r="L224" s="152"/>
      <c r="M224" s="152"/>
      <c r="N224" s="152"/>
    </row>
    <row r="225" spans="1:14" ht="13.5" customHeight="1">
      <c r="A225" s="276"/>
      <c r="B225" s="298"/>
      <c r="C225" s="273" t="s">
        <v>466</v>
      </c>
      <c r="D225" s="4"/>
      <c r="E225" s="152"/>
      <c r="F225" s="152"/>
      <c r="G225" s="152"/>
      <c r="H225" s="152"/>
      <c r="I225" s="152"/>
      <c r="J225" s="152"/>
      <c r="K225" s="152"/>
      <c r="L225" s="152"/>
      <c r="M225" s="152"/>
      <c r="N225" s="152"/>
    </row>
    <row r="226" spans="1:14" ht="13.5" customHeight="1">
      <c r="A226" s="276"/>
      <c r="B226" s="298"/>
      <c r="C226" s="274"/>
      <c r="D226" s="5"/>
      <c r="E226" s="152"/>
      <c r="F226" s="152"/>
      <c r="G226" s="152"/>
      <c r="H226" s="152"/>
      <c r="I226" s="152"/>
      <c r="J226" s="152"/>
      <c r="K226" s="152"/>
      <c r="L226" s="152"/>
      <c r="M226" s="152"/>
      <c r="N226" s="152"/>
    </row>
    <row r="227" spans="1:14" ht="13.5" customHeight="1">
      <c r="A227" s="276"/>
      <c r="B227" s="298"/>
      <c r="C227" s="275"/>
      <c r="D227" s="6"/>
      <c r="E227" s="152"/>
      <c r="F227" s="152"/>
      <c r="G227" s="152"/>
      <c r="H227" s="152"/>
      <c r="I227" s="152"/>
      <c r="J227" s="152"/>
      <c r="K227" s="152"/>
      <c r="L227" s="152"/>
      <c r="M227" s="152"/>
      <c r="N227" s="152"/>
    </row>
    <row r="228" spans="1:14" ht="13.5" customHeight="1">
      <c r="A228" s="276"/>
      <c r="B228" s="298"/>
      <c r="C228" s="56" t="s">
        <v>142</v>
      </c>
      <c r="D228" s="7"/>
      <c r="E228" s="152"/>
      <c r="F228" s="152"/>
      <c r="G228" s="152"/>
      <c r="H228" s="152"/>
      <c r="I228" s="152"/>
      <c r="J228" s="152"/>
      <c r="K228" s="152"/>
      <c r="L228" s="152"/>
      <c r="M228" s="152"/>
      <c r="N228" s="152"/>
    </row>
    <row r="229" spans="1:14" ht="13.5" customHeight="1">
      <c r="A229" s="276"/>
      <c r="B229" s="298"/>
      <c r="C229" s="56" t="s">
        <v>316</v>
      </c>
      <c r="D229" s="7"/>
      <c r="E229" s="152"/>
      <c r="F229" s="152"/>
      <c r="G229" s="152"/>
      <c r="H229" s="152"/>
      <c r="I229" s="152"/>
      <c r="J229" s="152"/>
      <c r="K229" s="152"/>
      <c r="L229" s="152"/>
      <c r="M229" s="152"/>
      <c r="N229" s="152"/>
    </row>
    <row r="230" spans="1:14" ht="13.5" customHeight="1">
      <c r="A230" s="276"/>
      <c r="B230" s="298"/>
      <c r="C230" s="292" t="s">
        <v>317</v>
      </c>
      <c r="D230" s="293"/>
      <c r="E230" s="152"/>
      <c r="F230" s="152"/>
      <c r="G230" s="152"/>
      <c r="H230" s="152"/>
      <c r="I230" s="152"/>
      <c r="J230" s="152"/>
      <c r="K230" s="152"/>
      <c r="L230" s="152"/>
      <c r="M230" s="152"/>
      <c r="N230" s="152"/>
    </row>
    <row r="231" spans="1:14" ht="13.5" customHeight="1">
      <c r="A231" s="276"/>
      <c r="B231" s="53"/>
      <c r="C231" s="292" t="s">
        <v>368</v>
      </c>
      <c r="D231" s="293"/>
      <c r="E231" s="152"/>
      <c r="F231" s="152"/>
      <c r="G231" s="152"/>
      <c r="H231" s="152"/>
      <c r="I231" s="152"/>
      <c r="J231" s="152"/>
      <c r="K231" s="152"/>
      <c r="L231" s="152"/>
      <c r="M231" s="152"/>
      <c r="N231" s="152"/>
    </row>
    <row r="232" spans="1:14" ht="13.5" customHeight="1">
      <c r="A232" s="276"/>
      <c r="B232" s="309" t="s">
        <v>156</v>
      </c>
      <c r="C232" s="56" t="s">
        <v>4</v>
      </c>
      <c r="D232" s="7"/>
      <c r="E232" s="152"/>
      <c r="F232" s="152"/>
      <c r="G232" s="152"/>
      <c r="H232" s="152"/>
      <c r="I232" s="152"/>
      <c r="J232" s="152"/>
      <c r="K232" s="152"/>
      <c r="L232" s="152"/>
      <c r="M232" s="152"/>
      <c r="N232" s="152"/>
    </row>
    <row r="233" spans="1:14" ht="13.5" customHeight="1">
      <c r="A233" s="276"/>
      <c r="B233" s="298"/>
      <c r="C233" s="56" t="s">
        <v>169</v>
      </c>
      <c r="D233" s="7"/>
      <c r="E233" s="152"/>
      <c r="F233" s="152"/>
      <c r="G233" s="152"/>
      <c r="H233" s="152"/>
      <c r="I233" s="152"/>
      <c r="J233" s="152"/>
      <c r="K233" s="152"/>
      <c r="L233" s="152"/>
      <c r="M233" s="152"/>
      <c r="N233" s="152"/>
    </row>
    <row r="234" spans="1:14" ht="13.5" customHeight="1">
      <c r="A234" s="276"/>
      <c r="B234" s="298"/>
      <c r="C234" s="56" t="s">
        <v>487</v>
      </c>
      <c r="D234" s="7"/>
      <c r="E234" s="152"/>
      <c r="F234" s="152"/>
      <c r="G234" s="152"/>
      <c r="H234" s="152"/>
      <c r="I234" s="152"/>
      <c r="J234" s="152"/>
      <c r="K234" s="152"/>
      <c r="L234" s="152"/>
      <c r="M234" s="152"/>
      <c r="N234" s="152"/>
    </row>
    <row r="235" spans="1:14" ht="13.5" customHeight="1">
      <c r="A235" s="276"/>
      <c r="B235" s="298"/>
      <c r="C235" s="56" t="s">
        <v>314</v>
      </c>
      <c r="D235" s="7"/>
      <c r="E235" s="152"/>
      <c r="F235" s="152"/>
      <c r="G235" s="152"/>
      <c r="H235" s="152"/>
      <c r="I235" s="152"/>
      <c r="J235" s="152"/>
      <c r="K235" s="152"/>
      <c r="L235" s="152"/>
      <c r="M235" s="152"/>
      <c r="N235" s="152"/>
    </row>
    <row r="236" spans="1:14" ht="13.5" customHeight="1">
      <c r="A236" s="276"/>
      <c r="B236" s="298"/>
      <c r="C236" s="273" t="s">
        <v>136</v>
      </c>
      <c r="D236" s="4"/>
      <c r="E236" s="152"/>
      <c r="F236" s="152"/>
      <c r="G236" s="152"/>
      <c r="H236" s="152"/>
      <c r="I236" s="152"/>
      <c r="J236" s="152"/>
      <c r="K236" s="152"/>
      <c r="L236" s="152"/>
      <c r="M236" s="152"/>
      <c r="N236" s="152"/>
    </row>
    <row r="237" spans="1:14" ht="13.5" customHeight="1">
      <c r="A237" s="276"/>
      <c r="B237" s="298"/>
      <c r="C237" s="274"/>
      <c r="D237" s="5"/>
      <c r="E237" s="152"/>
      <c r="F237" s="152"/>
      <c r="G237" s="152"/>
      <c r="H237" s="152"/>
      <c r="I237" s="152"/>
      <c r="J237" s="152"/>
      <c r="K237" s="152"/>
      <c r="L237" s="152"/>
      <c r="M237" s="152"/>
      <c r="N237" s="152"/>
    </row>
    <row r="238" spans="1:14" ht="13.5" customHeight="1">
      <c r="A238" s="276"/>
      <c r="B238" s="298"/>
      <c r="C238" s="275"/>
      <c r="D238" s="6"/>
      <c r="E238" s="152"/>
      <c r="F238" s="152"/>
      <c r="G238" s="152"/>
      <c r="H238" s="152"/>
      <c r="I238" s="152"/>
      <c r="J238" s="152"/>
      <c r="K238" s="152"/>
      <c r="L238" s="152"/>
      <c r="M238" s="152"/>
      <c r="N238" s="152"/>
    </row>
    <row r="239" spans="1:14" ht="13.5" customHeight="1">
      <c r="A239" s="276"/>
      <c r="B239" s="298"/>
      <c r="C239" s="273" t="s">
        <v>137</v>
      </c>
      <c r="D239" s="4"/>
      <c r="E239" s="152"/>
      <c r="F239" s="152"/>
      <c r="G239" s="152"/>
      <c r="H239" s="152"/>
      <c r="I239" s="152"/>
      <c r="J239" s="152"/>
      <c r="K239" s="152"/>
      <c r="L239" s="152"/>
      <c r="M239" s="152"/>
      <c r="N239" s="152"/>
    </row>
    <row r="240" spans="1:14" ht="13.5" customHeight="1">
      <c r="A240" s="276"/>
      <c r="B240" s="298"/>
      <c r="C240" s="275"/>
      <c r="D240" s="6"/>
      <c r="E240" s="152"/>
      <c r="F240" s="152"/>
      <c r="G240" s="152"/>
      <c r="H240" s="152"/>
      <c r="I240" s="152"/>
      <c r="J240" s="152"/>
      <c r="K240" s="152"/>
      <c r="L240" s="152"/>
      <c r="M240" s="152"/>
      <c r="N240" s="152"/>
    </row>
    <row r="241" spans="1:14" ht="13.5" customHeight="1">
      <c r="A241" s="276"/>
      <c r="B241" s="298"/>
      <c r="C241" s="273" t="s">
        <v>141</v>
      </c>
      <c r="D241" s="4"/>
      <c r="E241" s="152"/>
      <c r="F241" s="152"/>
      <c r="G241" s="152"/>
      <c r="H241" s="152"/>
      <c r="I241" s="152"/>
      <c r="J241" s="152"/>
      <c r="K241" s="152"/>
      <c r="L241" s="152"/>
      <c r="M241" s="152"/>
      <c r="N241" s="152"/>
    </row>
    <row r="242" spans="1:14" ht="13.5" customHeight="1">
      <c r="A242" s="276"/>
      <c r="B242" s="298"/>
      <c r="C242" s="274"/>
      <c r="D242" s="5"/>
      <c r="E242" s="152"/>
      <c r="F242" s="152"/>
      <c r="G242" s="152"/>
      <c r="H242" s="152"/>
      <c r="I242" s="152"/>
      <c r="J242" s="152"/>
      <c r="K242" s="152"/>
      <c r="L242" s="152"/>
      <c r="M242" s="152"/>
      <c r="N242" s="152"/>
    </row>
    <row r="243" spans="1:14" ht="13.5" customHeight="1">
      <c r="A243" s="276"/>
      <c r="B243" s="298"/>
      <c r="C243" s="275"/>
      <c r="D243" s="6"/>
      <c r="E243" s="152"/>
      <c r="F243" s="152"/>
      <c r="G243" s="152"/>
      <c r="H243" s="152"/>
      <c r="I243" s="152"/>
      <c r="J243" s="152"/>
      <c r="K243" s="152"/>
      <c r="L243" s="152"/>
      <c r="M243" s="152"/>
      <c r="N243" s="152"/>
    </row>
    <row r="244" spans="1:14" ht="13.5" customHeight="1">
      <c r="A244" s="276"/>
      <c r="B244" s="298"/>
      <c r="C244" s="56" t="s">
        <v>315</v>
      </c>
      <c r="D244" s="7"/>
      <c r="E244" s="152"/>
      <c r="F244" s="152"/>
      <c r="G244" s="152"/>
      <c r="H244" s="152"/>
      <c r="I244" s="152"/>
      <c r="J244" s="152"/>
      <c r="K244" s="152"/>
      <c r="L244" s="152"/>
      <c r="M244" s="152"/>
      <c r="N244" s="152"/>
    </row>
    <row r="245" spans="1:14" ht="13.5" customHeight="1">
      <c r="A245" s="276"/>
      <c r="B245" s="298"/>
      <c r="C245" s="56" t="s">
        <v>138</v>
      </c>
      <c r="D245" s="7"/>
      <c r="E245" s="152"/>
      <c r="F245" s="152"/>
      <c r="G245" s="152"/>
      <c r="H245" s="152"/>
      <c r="I245" s="152"/>
      <c r="J245" s="152"/>
      <c r="K245" s="152"/>
      <c r="L245" s="152"/>
      <c r="M245" s="152"/>
      <c r="N245" s="152"/>
    </row>
    <row r="246" spans="1:14" ht="13.5" customHeight="1">
      <c r="A246" s="276"/>
      <c r="B246" s="298"/>
      <c r="C246" s="56" t="s">
        <v>139</v>
      </c>
      <c r="D246" s="7"/>
      <c r="E246" s="152"/>
      <c r="F246" s="152"/>
      <c r="G246" s="152"/>
      <c r="H246" s="152"/>
      <c r="I246" s="152"/>
      <c r="J246" s="152"/>
      <c r="K246" s="152"/>
      <c r="L246" s="152"/>
      <c r="M246" s="152"/>
      <c r="N246" s="152"/>
    </row>
    <row r="247" spans="1:14" ht="13.5" customHeight="1">
      <c r="A247" s="276"/>
      <c r="B247" s="298"/>
      <c r="C247" s="56" t="s">
        <v>140</v>
      </c>
      <c r="D247" s="7"/>
      <c r="E247" s="152"/>
      <c r="F247" s="152"/>
      <c r="G247" s="152"/>
      <c r="H247" s="152"/>
      <c r="I247" s="152"/>
      <c r="J247" s="152"/>
      <c r="K247" s="152"/>
      <c r="L247" s="152"/>
      <c r="M247" s="152"/>
      <c r="N247" s="152"/>
    </row>
    <row r="248" spans="1:14" ht="13.5" customHeight="1">
      <c r="A248" s="276"/>
      <c r="B248" s="298"/>
      <c r="C248" s="273" t="s">
        <v>466</v>
      </c>
      <c r="D248" s="4"/>
      <c r="E248" s="152"/>
      <c r="F248" s="152"/>
      <c r="G248" s="152"/>
      <c r="H248" s="152"/>
      <c r="I248" s="152"/>
      <c r="J248" s="152"/>
      <c r="K248" s="152"/>
      <c r="L248" s="152"/>
      <c r="M248" s="152"/>
      <c r="N248" s="152"/>
    </row>
    <row r="249" spans="1:14" ht="13.5" customHeight="1">
      <c r="A249" s="276"/>
      <c r="B249" s="298"/>
      <c r="C249" s="274"/>
      <c r="D249" s="5"/>
      <c r="E249" s="152"/>
      <c r="F249" s="152"/>
      <c r="G249" s="152"/>
      <c r="H249" s="152"/>
      <c r="I249" s="152"/>
      <c r="J249" s="152"/>
      <c r="K249" s="152"/>
      <c r="L249" s="152"/>
      <c r="M249" s="152"/>
      <c r="N249" s="152"/>
    </row>
    <row r="250" spans="1:14" ht="13.5" customHeight="1">
      <c r="A250" s="276"/>
      <c r="B250" s="298"/>
      <c r="C250" s="275"/>
      <c r="D250" s="6"/>
      <c r="E250" s="152"/>
      <c r="F250" s="152"/>
      <c r="G250" s="152"/>
      <c r="H250" s="152"/>
      <c r="I250" s="152"/>
      <c r="J250" s="152"/>
      <c r="K250" s="152"/>
      <c r="L250" s="152"/>
      <c r="M250" s="152"/>
      <c r="N250" s="152"/>
    </row>
    <row r="251" spans="1:14" ht="13.5" customHeight="1">
      <c r="A251" s="276"/>
      <c r="B251" s="298"/>
      <c r="C251" s="56" t="s">
        <v>142</v>
      </c>
      <c r="D251" s="7"/>
      <c r="E251" s="152"/>
      <c r="F251" s="152"/>
      <c r="G251" s="152"/>
      <c r="H251" s="152"/>
      <c r="I251" s="152"/>
      <c r="J251" s="152"/>
      <c r="K251" s="152"/>
      <c r="L251" s="152"/>
      <c r="M251" s="152"/>
      <c r="N251" s="152"/>
    </row>
    <row r="252" spans="1:14" ht="13.5" customHeight="1">
      <c r="A252" s="276"/>
      <c r="B252" s="298"/>
      <c r="C252" s="56" t="s">
        <v>316</v>
      </c>
      <c r="D252" s="7"/>
      <c r="E252" s="152"/>
      <c r="F252" s="152"/>
      <c r="G252" s="152"/>
      <c r="H252" s="152"/>
      <c r="I252" s="152"/>
      <c r="J252" s="152"/>
      <c r="K252" s="152"/>
      <c r="L252" s="152"/>
      <c r="M252" s="152"/>
      <c r="N252" s="152"/>
    </row>
    <row r="253" spans="1:14" ht="13.5" customHeight="1">
      <c r="A253" s="276"/>
      <c r="B253" s="298"/>
      <c r="C253" s="292" t="s">
        <v>317</v>
      </c>
      <c r="D253" s="293"/>
      <c r="E253" s="152"/>
      <c r="F253" s="152"/>
      <c r="G253" s="152"/>
      <c r="H253" s="152"/>
      <c r="I253" s="152"/>
      <c r="J253" s="152"/>
      <c r="K253" s="152"/>
      <c r="L253" s="152"/>
      <c r="M253" s="152"/>
      <c r="N253" s="152"/>
    </row>
    <row r="254" spans="1:14" ht="13.5" customHeight="1">
      <c r="A254" s="276"/>
      <c r="B254" s="53"/>
      <c r="C254" s="292" t="s">
        <v>368</v>
      </c>
      <c r="D254" s="293"/>
      <c r="E254" s="152"/>
      <c r="F254" s="152"/>
      <c r="G254" s="152"/>
      <c r="H254" s="152"/>
      <c r="I254" s="152"/>
      <c r="J254" s="152"/>
      <c r="K254" s="152"/>
      <c r="L254" s="152"/>
      <c r="M254" s="152"/>
      <c r="N254" s="152"/>
    </row>
    <row r="255" spans="1:14" ht="13.5" customHeight="1">
      <c r="A255" s="276"/>
      <c r="B255" s="309" t="s">
        <v>157</v>
      </c>
      <c r="C255" s="56" t="s">
        <v>4</v>
      </c>
      <c r="D255" s="7"/>
      <c r="E255" s="152"/>
      <c r="F255" s="152"/>
      <c r="G255" s="152"/>
      <c r="H255" s="152"/>
      <c r="I255" s="152"/>
      <c r="J255" s="152"/>
      <c r="K255" s="152"/>
      <c r="L255" s="152"/>
      <c r="M255" s="152"/>
      <c r="N255" s="152"/>
    </row>
    <row r="256" spans="1:14" ht="13.5" customHeight="1">
      <c r="A256" s="276"/>
      <c r="B256" s="298"/>
      <c r="C256" s="56" t="s">
        <v>169</v>
      </c>
      <c r="D256" s="7"/>
      <c r="E256" s="152"/>
      <c r="F256" s="152"/>
      <c r="G256" s="152"/>
      <c r="H256" s="152"/>
      <c r="I256" s="152"/>
      <c r="J256" s="152"/>
      <c r="K256" s="152"/>
      <c r="L256" s="152"/>
      <c r="M256" s="152"/>
      <c r="N256" s="152"/>
    </row>
    <row r="257" spans="1:14" ht="13.5" customHeight="1">
      <c r="A257" s="276"/>
      <c r="B257" s="298"/>
      <c r="C257" s="56" t="s">
        <v>487</v>
      </c>
      <c r="D257" s="7"/>
      <c r="E257" s="152"/>
      <c r="F257" s="152"/>
      <c r="G257" s="152"/>
      <c r="H257" s="152"/>
      <c r="I257" s="152"/>
      <c r="J257" s="152"/>
      <c r="K257" s="152"/>
      <c r="L257" s="152"/>
      <c r="M257" s="152"/>
      <c r="N257" s="152"/>
    </row>
    <row r="258" spans="1:14" ht="13.5" customHeight="1">
      <c r="A258" s="276"/>
      <c r="B258" s="298"/>
      <c r="C258" s="56" t="s">
        <v>314</v>
      </c>
      <c r="D258" s="7"/>
      <c r="E258" s="152"/>
      <c r="F258" s="152"/>
      <c r="G258" s="152"/>
      <c r="H258" s="152"/>
      <c r="I258" s="152"/>
      <c r="J258" s="152"/>
      <c r="K258" s="152"/>
      <c r="L258" s="152"/>
      <c r="M258" s="152"/>
      <c r="N258" s="152"/>
    </row>
    <row r="259" spans="1:14" ht="13.5" customHeight="1">
      <c r="A259" s="276"/>
      <c r="B259" s="298"/>
      <c r="C259" s="273" t="s">
        <v>136</v>
      </c>
      <c r="D259" s="4"/>
      <c r="E259" s="152"/>
      <c r="F259" s="152"/>
      <c r="G259" s="152"/>
      <c r="H259" s="152"/>
      <c r="I259" s="152"/>
      <c r="J259" s="152"/>
      <c r="K259" s="152"/>
      <c r="L259" s="152"/>
      <c r="M259" s="152"/>
      <c r="N259" s="152"/>
    </row>
    <row r="260" spans="1:14" ht="13.5" customHeight="1">
      <c r="A260" s="276"/>
      <c r="B260" s="298"/>
      <c r="C260" s="274"/>
      <c r="D260" s="5"/>
      <c r="E260" s="152"/>
      <c r="F260" s="152"/>
      <c r="G260" s="152"/>
      <c r="H260" s="152"/>
      <c r="I260" s="152"/>
      <c r="J260" s="152"/>
      <c r="K260" s="152"/>
      <c r="L260" s="152"/>
      <c r="M260" s="152"/>
      <c r="N260" s="152"/>
    </row>
    <row r="261" spans="1:14" ht="13.5" customHeight="1">
      <c r="A261" s="276"/>
      <c r="B261" s="298"/>
      <c r="C261" s="275"/>
      <c r="D261" s="6"/>
      <c r="E261" s="152"/>
      <c r="F261" s="152"/>
      <c r="G261" s="152"/>
      <c r="H261" s="152"/>
      <c r="I261" s="152"/>
      <c r="J261" s="152"/>
      <c r="K261" s="152"/>
      <c r="L261" s="152"/>
      <c r="M261" s="152"/>
      <c r="N261" s="152"/>
    </row>
    <row r="262" spans="1:14" ht="13.5" customHeight="1">
      <c r="A262" s="276"/>
      <c r="B262" s="298"/>
      <c r="C262" s="273" t="s">
        <v>137</v>
      </c>
      <c r="D262" s="4"/>
      <c r="E262" s="152"/>
      <c r="F262" s="152"/>
      <c r="G262" s="152"/>
      <c r="H262" s="152"/>
      <c r="I262" s="152"/>
      <c r="J262" s="152"/>
      <c r="K262" s="152"/>
      <c r="L262" s="152"/>
      <c r="M262" s="152"/>
      <c r="N262" s="152"/>
    </row>
    <row r="263" spans="1:14" ht="13.5" customHeight="1">
      <c r="A263" s="276"/>
      <c r="B263" s="298"/>
      <c r="C263" s="275"/>
      <c r="D263" s="6"/>
      <c r="E263" s="152"/>
      <c r="F263" s="152"/>
      <c r="G263" s="152"/>
      <c r="H263" s="152"/>
      <c r="I263" s="152"/>
      <c r="J263" s="152"/>
      <c r="K263" s="152"/>
      <c r="L263" s="152"/>
      <c r="M263" s="152"/>
      <c r="N263" s="152"/>
    </row>
    <row r="264" spans="1:14" ht="13.5" customHeight="1">
      <c r="A264" s="276"/>
      <c r="B264" s="298"/>
      <c r="C264" s="273" t="s">
        <v>141</v>
      </c>
      <c r="D264" s="4"/>
      <c r="E264" s="152"/>
      <c r="F264" s="152"/>
      <c r="G264" s="152"/>
      <c r="H264" s="152"/>
      <c r="I264" s="152"/>
      <c r="J264" s="152"/>
      <c r="K264" s="152"/>
      <c r="L264" s="152"/>
      <c r="M264" s="152"/>
      <c r="N264" s="152"/>
    </row>
    <row r="265" spans="1:14" ht="13.5" customHeight="1">
      <c r="A265" s="276"/>
      <c r="B265" s="298"/>
      <c r="C265" s="274"/>
      <c r="D265" s="5"/>
      <c r="E265" s="152"/>
      <c r="F265" s="152"/>
      <c r="G265" s="152"/>
      <c r="H265" s="152"/>
      <c r="I265" s="152"/>
      <c r="J265" s="152"/>
      <c r="K265" s="152"/>
      <c r="L265" s="152"/>
      <c r="M265" s="152"/>
      <c r="N265" s="152"/>
    </row>
    <row r="266" spans="1:14" ht="13.5" customHeight="1">
      <c r="A266" s="276"/>
      <c r="B266" s="298"/>
      <c r="C266" s="275"/>
      <c r="D266" s="6"/>
      <c r="E266" s="152"/>
      <c r="F266" s="152"/>
      <c r="G266" s="152"/>
      <c r="H266" s="152"/>
      <c r="I266" s="152"/>
      <c r="J266" s="152"/>
      <c r="K266" s="152"/>
      <c r="L266" s="152"/>
      <c r="M266" s="152"/>
      <c r="N266" s="152"/>
    </row>
    <row r="267" spans="1:14" ht="13.5" customHeight="1">
      <c r="A267" s="276"/>
      <c r="B267" s="298"/>
      <c r="C267" s="56" t="s">
        <v>315</v>
      </c>
      <c r="D267" s="7"/>
      <c r="E267" s="152"/>
      <c r="F267" s="152"/>
      <c r="G267" s="152"/>
      <c r="H267" s="152"/>
      <c r="I267" s="152"/>
      <c r="J267" s="152"/>
      <c r="K267" s="152"/>
      <c r="L267" s="152"/>
      <c r="M267" s="152"/>
      <c r="N267" s="152"/>
    </row>
    <row r="268" spans="1:14" ht="13.5" customHeight="1">
      <c r="A268" s="276"/>
      <c r="B268" s="298"/>
      <c r="C268" s="56" t="s">
        <v>138</v>
      </c>
      <c r="D268" s="7"/>
      <c r="E268" s="152"/>
      <c r="F268" s="152"/>
      <c r="G268" s="152"/>
      <c r="H268" s="152"/>
      <c r="I268" s="152"/>
      <c r="J268" s="152"/>
      <c r="K268" s="152"/>
      <c r="L268" s="152"/>
      <c r="M268" s="152"/>
      <c r="N268" s="152"/>
    </row>
    <row r="269" spans="1:14" ht="13.5" customHeight="1">
      <c r="A269" s="276"/>
      <c r="B269" s="298"/>
      <c r="C269" s="56" t="s">
        <v>139</v>
      </c>
      <c r="D269" s="7"/>
      <c r="E269" s="152"/>
      <c r="F269" s="152"/>
      <c r="G269" s="152"/>
      <c r="H269" s="152"/>
      <c r="I269" s="152"/>
      <c r="J269" s="152"/>
      <c r="K269" s="152"/>
      <c r="L269" s="152"/>
      <c r="M269" s="152"/>
      <c r="N269" s="152"/>
    </row>
    <row r="270" spans="1:14" ht="13.5" customHeight="1">
      <c r="A270" s="276"/>
      <c r="B270" s="298"/>
      <c r="C270" s="56" t="s">
        <v>140</v>
      </c>
      <c r="D270" s="7"/>
      <c r="E270" s="152"/>
      <c r="F270" s="152"/>
      <c r="G270" s="152"/>
      <c r="H270" s="152"/>
      <c r="I270" s="152"/>
      <c r="J270" s="152"/>
      <c r="K270" s="152"/>
      <c r="L270" s="152"/>
      <c r="M270" s="152"/>
      <c r="N270" s="152"/>
    </row>
    <row r="271" spans="1:14" ht="13.5" customHeight="1">
      <c r="A271" s="276"/>
      <c r="B271" s="298"/>
      <c r="C271" s="273" t="s">
        <v>466</v>
      </c>
      <c r="D271" s="4"/>
      <c r="E271" s="152"/>
      <c r="F271" s="152"/>
      <c r="G271" s="152"/>
      <c r="H271" s="152"/>
      <c r="I271" s="152"/>
      <c r="J271" s="152"/>
      <c r="K271" s="152"/>
      <c r="L271" s="152"/>
      <c r="M271" s="152"/>
      <c r="N271" s="152"/>
    </row>
    <row r="272" spans="1:14" ht="13.5" customHeight="1">
      <c r="A272" s="276"/>
      <c r="B272" s="298"/>
      <c r="C272" s="274"/>
      <c r="D272" s="5"/>
      <c r="E272" s="152"/>
      <c r="F272" s="152"/>
      <c r="G272" s="152"/>
      <c r="H272" s="152"/>
      <c r="I272" s="152"/>
      <c r="J272" s="152"/>
      <c r="K272" s="152"/>
      <c r="L272" s="152"/>
      <c r="M272" s="152"/>
      <c r="N272" s="152"/>
    </row>
    <row r="273" spans="1:14" ht="13.5" customHeight="1">
      <c r="A273" s="276"/>
      <c r="B273" s="298"/>
      <c r="C273" s="275"/>
      <c r="D273" s="6"/>
      <c r="E273" s="152"/>
      <c r="F273" s="152"/>
      <c r="G273" s="152"/>
      <c r="H273" s="152"/>
      <c r="I273" s="152"/>
      <c r="J273" s="152"/>
      <c r="K273" s="152"/>
      <c r="L273" s="152"/>
      <c r="M273" s="152"/>
      <c r="N273" s="152"/>
    </row>
    <row r="274" spans="1:14" ht="13.5" customHeight="1">
      <c r="A274" s="276"/>
      <c r="B274" s="298"/>
      <c r="C274" s="56" t="s">
        <v>142</v>
      </c>
      <c r="D274" s="7"/>
      <c r="E274" s="152"/>
      <c r="F274" s="152"/>
      <c r="G274" s="152"/>
      <c r="H274" s="152"/>
      <c r="I274" s="152"/>
      <c r="J274" s="152"/>
      <c r="K274" s="152"/>
      <c r="L274" s="152"/>
      <c r="M274" s="152"/>
      <c r="N274" s="152"/>
    </row>
    <row r="275" spans="1:14" ht="13.5" customHeight="1">
      <c r="A275" s="276"/>
      <c r="B275" s="298"/>
      <c r="C275" s="56" t="s">
        <v>316</v>
      </c>
      <c r="D275" s="7"/>
      <c r="E275" s="152"/>
      <c r="F275" s="152"/>
      <c r="G275" s="152"/>
      <c r="H275" s="152"/>
      <c r="I275" s="152"/>
      <c r="J275" s="152"/>
      <c r="K275" s="152"/>
      <c r="L275" s="152"/>
      <c r="M275" s="152"/>
      <c r="N275" s="152"/>
    </row>
    <row r="276" spans="1:14" ht="13.5" customHeight="1">
      <c r="A276" s="276"/>
      <c r="B276" s="298"/>
      <c r="C276" s="292" t="s">
        <v>317</v>
      </c>
      <c r="D276" s="293"/>
      <c r="E276" s="152"/>
      <c r="F276" s="152"/>
      <c r="G276" s="152"/>
      <c r="H276" s="152"/>
      <c r="I276" s="152"/>
      <c r="J276" s="152"/>
      <c r="K276" s="152"/>
      <c r="L276" s="152"/>
      <c r="M276" s="152"/>
      <c r="N276" s="152"/>
    </row>
    <row r="277" spans="1:14" ht="13.5" customHeight="1">
      <c r="A277" s="277"/>
      <c r="B277" s="53"/>
      <c r="C277" s="292" t="s">
        <v>368</v>
      </c>
      <c r="D277" s="293"/>
      <c r="E277" s="152"/>
      <c r="F277" s="152"/>
      <c r="G277" s="152"/>
      <c r="H277" s="152"/>
      <c r="I277" s="152"/>
      <c r="J277" s="152"/>
      <c r="K277" s="152"/>
      <c r="L277" s="152"/>
      <c r="M277" s="152"/>
      <c r="N277" s="152"/>
    </row>
    <row r="278" spans="1:14" ht="14.25" thickBot="1">
      <c r="A278" s="278"/>
      <c r="B278" s="296" t="s">
        <v>130</v>
      </c>
      <c r="C278" s="297"/>
      <c r="D278" s="57"/>
      <c r="E278" s="158"/>
      <c r="F278" s="158"/>
      <c r="G278" s="158"/>
      <c r="H278" s="158"/>
      <c r="I278" s="158"/>
      <c r="J278" s="158"/>
      <c r="K278" s="158"/>
      <c r="L278" s="158"/>
      <c r="M278" s="158"/>
      <c r="N278" s="158"/>
    </row>
    <row r="279" spans="1:14" ht="13.5">
      <c r="A279" s="313" t="s">
        <v>131</v>
      </c>
      <c r="B279" s="300" t="s">
        <v>321</v>
      </c>
      <c r="C279" s="301"/>
      <c r="D279" s="302"/>
      <c r="E279" s="159"/>
      <c r="F279" s="159"/>
      <c r="G279" s="159"/>
      <c r="H279" s="159"/>
      <c r="I279" s="159"/>
      <c r="J279" s="159"/>
      <c r="K279" s="159"/>
      <c r="L279" s="159"/>
      <c r="M279" s="159"/>
      <c r="N279" s="159"/>
    </row>
    <row r="280" spans="1:14" ht="13.5">
      <c r="A280" s="314"/>
      <c r="B280" s="303"/>
      <c r="C280" s="304"/>
      <c r="D280" s="305"/>
      <c r="E280" s="93"/>
      <c r="F280" s="93"/>
      <c r="G280" s="93"/>
      <c r="H280" s="93"/>
      <c r="I280" s="93"/>
      <c r="J280" s="93"/>
      <c r="K280" s="93"/>
      <c r="L280" s="93"/>
      <c r="M280" s="93"/>
      <c r="N280" s="93"/>
    </row>
    <row r="281" spans="1:14" ht="13.5">
      <c r="A281" s="276"/>
      <c r="B281" s="279" t="s">
        <v>126</v>
      </c>
      <c r="C281" s="2" t="s">
        <v>320</v>
      </c>
      <c r="D281" s="7"/>
      <c r="E281" s="152"/>
      <c r="F281" s="152"/>
      <c r="G281" s="152"/>
      <c r="H281" s="152"/>
      <c r="I281" s="152"/>
      <c r="J281" s="152"/>
      <c r="K281" s="152"/>
      <c r="L281" s="152"/>
      <c r="M281" s="152"/>
      <c r="N281" s="152"/>
    </row>
    <row r="282" spans="1:14" ht="13.5" customHeight="1">
      <c r="A282" s="276"/>
      <c r="B282" s="279"/>
      <c r="C282" s="9" t="s">
        <v>132</v>
      </c>
      <c r="D282" s="4"/>
      <c r="E282" s="152"/>
      <c r="F282" s="152"/>
      <c r="G282" s="152"/>
      <c r="H282" s="152"/>
      <c r="I282" s="152"/>
      <c r="J282" s="152"/>
      <c r="K282" s="152"/>
      <c r="L282" s="152"/>
      <c r="M282" s="152"/>
      <c r="N282" s="152"/>
    </row>
    <row r="283" spans="1:14" ht="13.5" customHeight="1">
      <c r="A283" s="276"/>
      <c r="B283" s="279"/>
      <c r="C283" s="2" t="s">
        <v>305</v>
      </c>
      <c r="D283" s="7"/>
      <c r="E283" s="152"/>
      <c r="F283" s="152"/>
      <c r="G283" s="152"/>
      <c r="H283" s="152"/>
      <c r="I283" s="152"/>
      <c r="J283" s="152"/>
      <c r="K283" s="152"/>
      <c r="L283" s="152"/>
      <c r="M283" s="152"/>
      <c r="N283" s="152"/>
    </row>
    <row r="284" spans="1:14" ht="13.5" customHeight="1">
      <c r="A284" s="276"/>
      <c r="B284" s="279" t="s">
        <v>128</v>
      </c>
      <c r="C284" s="2" t="s">
        <v>129</v>
      </c>
      <c r="D284" s="7"/>
      <c r="E284" s="152"/>
      <c r="F284" s="152"/>
      <c r="G284" s="152"/>
      <c r="H284" s="152"/>
      <c r="I284" s="152"/>
      <c r="J284" s="152"/>
      <c r="K284" s="152"/>
      <c r="L284" s="152"/>
      <c r="M284" s="152"/>
      <c r="N284" s="152"/>
    </row>
    <row r="285" spans="1:14" ht="13.5">
      <c r="A285" s="276"/>
      <c r="B285" s="279"/>
      <c r="C285" s="2" t="s">
        <v>105</v>
      </c>
      <c r="D285" s="7"/>
      <c r="E285" s="152"/>
      <c r="F285" s="152"/>
      <c r="G285" s="152"/>
      <c r="H285" s="152"/>
      <c r="I285" s="152"/>
      <c r="J285" s="152"/>
      <c r="K285" s="152"/>
      <c r="L285" s="152"/>
      <c r="M285" s="152"/>
      <c r="N285" s="152"/>
    </row>
    <row r="286" spans="1:14" ht="13.5" customHeight="1">
      <c r="A286" s="277"/>
      <c r="B286" s="309" t="s">
        <v>155</v>
      </c>
      <c r="C286" s="56" t="s">
        <v>4</v>
      </c>
      <c r="D286" s="7"/>
      <c r="E286" s="152"/>
      <c r="F286" s="152"/>
      <c r="G286" s="152"/>
      <c r="H286" s="152"/>
      <c r="I286" s="152"/>
      <c r="J286" s="152"/>
      <c r="K286" s="152"/>
      <c r="L286" s="152"/>
      <c r="M286" s="152"/>
      <c r="N286" s="152"/>
    </row>
    <row r="287" spans="1:14" ht="13.5" customHeight="1">
      <c r="A287" s="277"/>
      <c r="B287" s="298"/>
      <c r="C287" s="56" t="s">
        <v>169</v>
      </c>
      <c r="D287" s="7"/>
      <c r="E287" s="152"/>
      <c r="F287" s="152"/>
      <c r="G287" s="152"/>
      <c r="H287" s="152"/>
      <c r="I287" s="152"/>
      <c r="J287" s="152"/>
      <c r="K287" s="152"/>
      <c r="L287" s="152"/>
      <c r="M287" s="152"/>
      <c r="N287" s="152"/>
    </row>
    <row r="288" spans="1:14" ht="13.5" customHeight="1">
      <c r="A288" s="277"/>
      <c r="B288" s="298"/>
      <c r="C288" s="56" t="s">
        <v>487</v>
      </c>
      <c r="D288" s="7"/>
      <c r="E288" s="152"/>
      <c r="F288" s="152"/>
      <c r="G288" s="152"/>
      <c r="H288" s="152"/>
      <c r="I288" s="152"/>
      <c r="J288" s="152"/>
      <c r="K288" s="152"/>
      <c r="L288" s="152"/>
      <c r="M288" s="152"/>
      <c r="N288" s="152"/>
    </row>
    <row r="289" spans="1:14" ht="13.5" customHeight="1">
      <c r="A289" s="277"/>
      <c r="B289" s="298"/>
      <c r="C289" s="56" t="s">
        <v>314</v>
      </c>
      <c r="D289" s="7"/>
      <c r="E289" s="152"/>
      <c r="F289" s="152"/>
      <c r="G289" s="152"/>
      <c r="H289" s="152"/>
      <c r="I289" s="152"/>
      <c r="J289" s="152"/>
      <c r="K289" s="152"/>
      <c r="L289" s="152"/>
      <c r="M289" s="152"/>
      <c r="N289" s="152"/>
    </row>
    <row r="290" spans="1:14" ht="13.5" customHeight="1">
      <c r="A290" s="277"/>
      <c r="B290" s="298"/>
      <c r="C290" s="273" t="s">
        <v>136</v>
      </c>
      <c r="D290" s="4"/>
      <c r="E290" s="152"/>
      <c r="F290" s="152"/>
      <c r="G290" s="152"/>
      <c r="H290" s="152"/>
      <c r="I290" s="152"/>
      <c r="J290" s="152"/>
      <c r="K290" s="152"/>
      <c r="L290" s="152"/>
      <c r="M290" s="152"/>
      <c r="N290" s="152"/>
    </row>
    <row r="291" spans="1:14" ht="13.5" customHeight="1">
      <c r="A291" s="277"/>
      <c r="B291" s="298"/>
      <c r="C291" s="274"/>
      <c r="D291" s="5"/>
      <c r="E291" s="152"/>
      <c r="F291" s="152"/>
      <c r="G291" s="152"/>
      <c r="H291" s="152"/>
      <c r="I291" s="152"/>
      <c r="J291" s="152"/>
      <c r="K291" s="152"/>
      <c r="L291" s="152"/>
      <c r="M291" s="152"/>
      <c r="N291" s="152"/>
    </row>
    <row r="292" spans="1:14" ht="13.5" customHeight="1">
      <c r="A292" s="277"/>
      <c r="B292" s="298"/>
      <c r="C292" s="275"/>
      <c r="D292" s="6"/>
      <c r="E292" s="152"/>
      <c r="F292" s="152"/>
      <c r="G292" s="152"/>
      <c r="H292" s="152"/>
      <c r="I292" s="152"/>
      <c r="J292" s="152"/>
      <c r="K292" s="152"/>
      <c r="L292" s="152"/>
      <c r="M292" s="152"/>
      <c r="N292" s="152"/>
    </row>
    <row r="293" spans="1:14" ht="13.5" customHeight="1">
      <c r="A293" s="277"/>
      <c r="B293" s="298"/>
      <c r="C293" s="273" t="s">
        <v>137</v>
      </c>
      <c r="D293" s="4"/>
      <c r="E293" s="152"/>
      <c r="F293" s="152"/>
      <c r="G293" s="152"/>
      <c r="H293" s="152"/>
      <c r="I293" s="152"/>
      <c r="J293" s="152"/>
      <c r="K293" s="152"/>
      <c r="L293" s="152"/>
      <c r="M293" s="152"/>
      <c r="N293" s="152"/>
    </row>
    <row r="294" spans="1:14" ht="13.5" customHeight="1">
      <c r="A294" s="277"/>
      <c r="B294" s="298"/>
      <c r="C294" s="275"/>
      <c r="D294" s="6"/>
      <c r="E294" s="152"/>
      <c r="F294" s="152"/>
      <c r="G294" s="152"/>
      <c r="H294" s="152"/>
      <c r="I294" s="152"/>
      <c r="J294" s="152"/>
      <c r="K294" s="152"/>
      <c r="L294" s="152"/>
      <c r="M294" s="152"/>
      <c r="N294" s="152"/>
    </row>
    <row r="295" spans="1:14" ht="13.5" customHeight="1">
      <c r="A295" s="277"/>
      <c r="B295" s="298"/>
      <c r="C295" s="273" t="s">
        <v>141</v>
      </c>
      <c r="D295" s="4"/>
      <c r="E295" s="152"/>
      <c r="F295" s="152"/>
      <c r="G295" s="152"/>
      <c r="H295" s="152"/>
      <c r="I295" s="152"/>
      <c r="J295" s="152"/>
      <c r="K295" s="152"/>
      <c r="L295" s="152"/>
      <c r="M295" s="152"/>
      <c r="N295" s="152"/>
    </row>
    <row r="296" spans="1:14" ht="13.5" customHeight="1">
      <c r="A296" s="277"/>
      <c r="B296" s="298"/>
      <c r="C296" s="274"/>
      <c r="D296" s="5"/>
      <c r="E296" s="152"/>
      <c r="F296" s="152"/>
      <c r="G296" s="152"/>
      <c r="H296" s="152"/>
      <c r="I296" s="152"/>
      <c r="J296" s="152"/>
      <c r="K296" s="152"/>
      <c r="L296" s="152"/>
      <c r="M296" s="152"/>
      <c r="N296" s="152"/>
    </row>
    <row r="297" spans="1:14" ht="13.5" customHeight="1">
      <c r="A297" s="277"/>
      <c r="B297" s="298"/>
      <c r="C297" s="275"/>
      <c r="D297" s="6"/>
      <c r="E297" s="152"/>
      <c r="F297" s="152"/>
      <c r="G297" s="152"/>
      <c r="H297" s="152"/>
      <c r="I297" s="152"/>
      <c r="J297" s="152"/>
      <c r="K297" s="152"/>
      <c r="L297" s="152"/>
      <c r="M297" s="152"/>
      <c r="N297" s="152"/>
    </row>
    <row r="298" spans="1:14" ht="13.5" customHeight="1">
      <c r="A298" s="277"/>
      <c r="B298" s="298"/>
      <c r="C298" s="56" t="s">
        <v>315</v>
      </c>
      <c r="D298" s="7"/>
      <c r="E298" s="152"/>
      <c r="F298" s="152"/>
      <c r="G298" s="152"/>
      <c r="H298" s="152"/>
      <c r="I298" s="152"/>
      <c r="J298" s="152"/>
      <c r="K298" s="152"/>
      <c r="L298" s="152"/>
      <c r="M298" s="152"/>
      <c r="N298" s="152"/>
    </row>
    <row r="299" spans="1:14" ht="13.5" customHeight="1">
      <c r="A299" s="277"/>
      <c r="B299" s="298"/>
      <c r="C299" s="56" t="s">
        <v>138</v>
      </c>
      <c r="D299" s="7"/>
      <c r="E299" s="152"/>
      <c r="F299" s="152"/>
      <c r="G299" s="152"/>
      <c r="H299" s="152"/>
      <c r="I299" s="152"/>
      <c r="J299" s="152"/>
      <c r="K299" s="152"/>
      <c r="L299" s="152"/>
      <c r="M299" s="152"/>
      <c r="N299" s="152"/>
    </row>
    <row r="300" spans="1:14" ht="13.5" customHeight="1">
      <c r="A300" s="277"/>
      <c r="B300" s="298"/>
      <c r="C300" s="56" t="s">
        <v>139</v>
      </c>
      <c r="D300" s="7"/>
      <c r="E300" s="152"/>
      <c r="F300" s="152"/>
      <c r="G300" s="152"/>
      <c r="H300" s="152"/>
      <c r="I300" s="152"/>
      <c r="J300" s="152"/>
      <c r="K300" s="152"/>
      <c r="L300" s="152"/>
      <c r="M300" s="152"/>
      <c r="N300" s="152"/>
    </row>
    <row r="301" spans="1:14" ht="13.5" customHeight="1">
      <c r="A301" s="277"/>
      <c r="B301" s="298"/>
      <c r="C301" s="56" t="s">
        <v>140</v>
      </c>
      <c r="D301" s="7"/>
      <c r="E301" s="152"/>
      <c r="F301" s="152"/>
      <c r="G301" s="152"/>
      <c r="H301" s="152"/>
      <c r="I301" s="152"/>
      <c r="J301" s="152"/>
      <c r="K301" s="152"/>
      <c r="L301" s="152"/>
      <c r="M301" s="152"/>
      <c r="N301" s="152"/>
    </row>
    <row r="302" spans="1:14" ht="13.5" customHeight="1">
      <c r="A302" s="277"/>
      <c r="B302" s="298"/>
      <c r="C302" s="273" t="s">
        <v>466</v>
      </c>
      <c r="D302" s="4"/>
      <c r="E302" s="152"/>
      <c r="F302" s="152"/>
      <c r="G302" s="152"/>
      <c r="H302" s="152"/>
      <c r="I302" s="152"/>
      <c r="J302" s="152"/>
      <c r="K302" s="152"/>
      <c r="L302" s="152"/>
      <c r="M302" s="152"/>
      <c r="N302" s="152"/>
    </row>
    <row r="303" spans="1:14" ht="13.5" customHeight="1">
      <c r="A303" s="277"/>
      <c r="B303" s="298"/>
      <c r="C303" s="274"/>
      <c r="D303" s="5"/>
      <c r="E303" s="152"/>
      <c r="F303" s="152"/>
      <c r="G303" s="152"/>
      <c r="H303" s="152"/>
      <c r="I303" s="152"/>
      <c r="J303" s="152"/>
      <c r="K303" s="152"/>
      <c r="L303" s="152"/>
      <c r="M303" s="152"/>
      <c r="N303" s="152"/>
    </row>
    <row r="304" spans="1:14" ht="13.5" customHeight="1">
      <c r="A304" s="277"/>
      <c r="B304" s="298"/>
      <c r="C304" s="275"/>
      <c r="D304" s="6"/>
      <c r="E304" s="152"/>
      <c r="F304" s="152"/>
      <c r="G304" s="152"/>
      <c r="H304" s="152"/>
      <c r="I304" s="152"/>
      <c r="J304" s="152"/>
      <c r="K304" s="152"/>
      <c r="L304" s="152"/>
      <c r="M304" s="152"/>
      <c r="N304" s="152"/>
    </row>
    <row r="305" spans="1:14" ht="13.5" customHeight="1">
      <c r="A305" s="277"/>
      <c r="B305" s="298"/>
      <c r="C305" s="56" t="s">
        <v>142</v>
      </c>
      <c r="D305" s="7"/>
      <c r="E305" s="152"/>
      <c r="F305" s="152"/>
      <c r="G305" s="152"/>
      <c r="H305" s="152"/>
      <c r="I305" s="152"/>
      <c r="J305" s="152"/>
      <c r="K305" s="152"/>
      <c r="L305" s="152"/>
      <c r="M305" s="152"/>
      <c r="N305" s="152"/>
    </row>
    <row r="306" spans="1:14" ht="13.5" customHeight="1">
      <c r="A306" s="277"/>
      <c r="B306" s="298"/>
      <c r="C306" s="56" t="s">
        <v>316</v>
      </c>
      <c r="D306" s="7"/>
      <c r="E306" s="152"/>
      <c r="F306" s="152"/>
      <c r="G306" s="152"/>
      <c r="H306" s="152"/>
      <c r="I306" s="152"/>
      <c r="J306" s="152"/>
      <c r="K306" s="152"/>
      <c r="L306" s="152"/>
      <c r="M306" s="152"/>
      <c r="N306" s="152"/>
    </row>
    <row r="307" spans="1:14" ht="13.5" customHeight="1">
      <c r="A307" s="277"/>
      <c r="B307" s="298"/>
      <c r="C307" s="292" t="s">
        <v>317</v>
      </c>
      <c r="D307" s="293"/>
      <c r="E307" s="152"/>
      <c r="F307" s="152"/>
      <c r="G307" s="152"/>
      <c r="H307" s="152"/>
      <c r="I307" s="152"/>
      <c r="J307" s="152"/>
      <c r="K307" s="152"/>
      <c r="L307" s="152"/>
      <c r="M307" s="152"/>
      <c r="N307" s="152"/>
    </row>
    <row r="308" spans="1:14" ht="13.5" customHeight="1">
      <c r="A308" s="277"/>
      <c r="B308" s="53"/>
      <c r="C308" s="292" t="s">
        <v>368</v>
      </c>
      <c r="D308" s="293"/>
      <c r="E308" s="152" t="s">
        <v>369</v>
      </c>
      <c r="F308" s="152" t="s">
        <v>369</v>
      </c>
      <c r="G308" s="152" t="s">
        <v>369</v>
      </c>
      <c r="H308" s="152" t="s">
        <v>369</v>
      </c>
      <c r="I308" s="152" t="s">
        <v>369</v>
      </c>
      <c r="J308" s="152" t="s">
        <v>369</v>
      </c>
      <c r="K308" s="152" t="s">
        <v>369</v>
      </c>
      <c r="L308" s="152" t="s">
        <v>369</v>
      </c>
      <c r="M308" s="152" t="s">
        <v>369</v>
      </c>
      <c r="N308" s="152" t="s">
        <v>369</v>
      </c>
    </row>
    <row r="309" spans="1:14" ht="13.5" customHeight="1">
      <c r="A309" s="277"/>
      <c r="B309" s="309" t="s">
        <v>156</v>
      </c>
      <c r="C309" s="56" t="s">
        <v>4</v>
      </c>
      <c r="D309" s="7"/>
      <c r="E309" s="152"/>
      <c r="F309" s="152"/>
      <c r="G309" s="152"/>
      <c r="H309" s="152"/>
      <c r="I309" s="152"/>
      <c r="J309" s="152"/>
      <c r="K309" s="152"/>
      <c r="L309" s="152"/>
      <c r="M309" s="152"/>
      <c r="N309" s="152"/>
    </row>
    <row r="310" spans="1:14" ht="13.5" customHeight="1">
      <c r="A310" s="277"/>
      <c r="B310" s="298"/>
      <c r="C310" s="56" t="s">
        <v>169</v>
      </c>
      <c r="D310" s="7"/>
      <c r="E310" s="152"/>
      <c r="F310" s="152"/>
      <c r="G310" s="152"/>
      <c r="H310" s="152"/>
      <c r="I310" s="152"/>
      <c r="J310" s="152"/>
      <c r="K310" s="152"/>
      <c r="L310" s="152"/>
      <c r="M310" s="152"/>
      <c r="N310" s="152"/>
    </row>
    <row r="311" spans="1:14" ht="13.5" customHeight="1">
      <c r="A311" s="277"/>
      <c r="B311" s="298"/>
      <c r="C311" s="56" t="s">
        <v>487</v>
      </c>
      <c r="D311" s="7"/>
      <c r="E311" s="152"/>
      <c r="F311" s="152"/>
      <c r="G311" s="152"/>
      <c r="H311" s="152"/>
      <c r="I311" s="152"/>
      <c r="J311" s="152"/>
      <c r="K311" s="152"/>
      <c r="L311" s="152"/>
      <c r="M311" s="152"/>
      <c r="N311" s="152"/>
    </row>
    <row r="312" spans="1:14" ht="13.5" customHeight="1">
      <c r="A312" s="277"/>
      <c r="B312" s="298"/>
      <c r="C312" s="56" t="s">
        <v>314</v>
      </c>
      <c r="D312" s="7"/>
      <c r="E312" s="152"/>
      <c r="F312" s="152"/>
      <c r="G312" s="152"/>
      <c r="H312" s="152"/>
      <c r="I312" s="152"/>
      <c r="J312" s="152"/>
      <c r="K312" s="152"/>
      <c r="L312" s="152"/>
      <c r="M312" s="152"/>
      <c r="N312" s="152"/>
    </row>
    <row r="313" spans="1:14" ht="13.5" customHeight="1">
      <c r="A313" s="277"/>
      <c r="B313" s="298"/>
      <c r="C313" s="273" t="s">
        <v>136</v>
      </c>
      <c r="D313" s="4"/>
      <c r="E313" s="152"/>
      <c r="F313" s="152"/>
      <c r="G313" s="152"/>
      <c r="H313" s="152"/>
      <c r="I313" s="152"/>
      <c r="J313" s="152"/>
      <c r="K313" s="152"/>
      <c r="L313" s="152"/>
      <c r="M313" s="152"/>
      <c r="N313" s="152"/>
    </row>
    <row r="314" spans="1:14" ht="13.5" customHeight="1">
      <c r="A314" s="277"/>
      <c r="B314" s="298"/>
      <c r="C314" s="274"/>
      <c r="D314" s="5"/>
      <c r="E314" s="152"/>
      <c r="F314" s="152"/>
      <c r="G314" s="152"/>
      <c r="H314" s="152"/>
      <c r="I314" s="152"/>
      <c r="J314" s="152"/>
      <c r="K314" s="152"/>
      <c r="L314" s="152"/>
      <c r="M314" s="152"/>
      <c r="N314" s="152"/>
    </row>
    <row r="315" spans="1:14" ht="13.5" customHeight="1">
      <c r="A315" s="277"/>
      <c r="B315" s="298"/>
      <c r="C315" s="275"/>
      <c r="D315" s="6"/>
      <c r="E315" s="152"/>
      <c r="F315" s="152"/>
      <c r="G315" s="152"/>
      <c r="H315" s="152"/>
      <c r="I315" s="152"/>
      <c r="J315" s="152"/>
      <c r="K315" s="152"/>
      <c r="L315" s="152"/>
      <c r="M315" s="152"/>
      <c r="N315" s="152"/>
    </row>
    <row r="316" spans="1:14" ht="13.5" customHeight="1">
      <c r="A316" s="277"/>
      <c r="B316" s="298"/>
      <c r="C316" s="273" t="s">
        <v>137</v>
      </c>
      <c r="D316" s="4"/>
      <c r="E316" s="152"/>
      <c r="F316" s="152"/>
      <c r="G316" s="152"/>
      <c r="H316" s="152"/>
      <c r="I316" s="152"/>
      <c r="J316" s="152"/>
      <c r="K316" s="152"/>
      <c r="L316" s="152"/>
      <c r="M316" s="152"/>
      <c r="N316" s="152"/>
    </row>
    <row r="317" spans="1:14" ht="13.5" customHeight="1">
      <c r="A317" s="277"/>
      <c r="B317" s="298"/>
      <c r="C317" s="275"/>
      <c r="D317" s="6"/>
      <c r="E317" s="152"/>
      <c r="F317" s="152"/>
      <c r="G317" s="152"/>
      <c r="H317" s="152"/>
      <c r="I317" s="152"/>
      <c r="J317" s="152"/>
      <c r="K317" s="152"/>
      <c r="L317" s="152"/>
      <c r="M317" s="152"/>
      <c r="N317" s="152"/>
    </row>
    <row r="318" spans="1:14" ht="13.5" customHeight="1">
      <c r="A318" s="277"/>
      <c r="B318" s="298"/>
      <c r="C318" s="273" t="s">
        <v>141</v>
      </c>
      <c r="D318" s="4"/>
      <c r="E318" s="152"/>
      <c r="F318" s="152"/>
      <c r="G318" s="152"/>
      <c r="H318" s="152"/>
      <c r="I318" s="152"/>
      <c r="J318" s="152"/>
      <c r="K318" s="152"/>
      <c r="L318" s="152"/>
      <c r="M318" s="152"/>
      <c r="N318" s="152"/>
    </row>
    <row r="319" spans="1:14" ht="13.5" customHeight="1">
      <c r="A319" s="277"/>
      <c r="B319" s="298"/>
      <c r="C319" s="274"/>
      <c r="D319" s="5"/>
      <c r="E319" s="152"/>
      <c r="F319" s="152"/>
      <c r="G319" s="152"/>
      <c r="H319" s="152"/>
      <c r="I319" s="152"/>
      <c r="J319" s="152"/>
      <c r="K319" s="152"/>
      <c r="L319" s="152"/>
      <c r="M319" s="152"/>
      <c r="N319" s="152"/>
    </row>
    <row r="320" spans="1:14" ht="13.5" customHeight="1">
      <c r="A320" s="277"/>
      <c r="B320" s="298"/>
      <c r="C320" s="275"/>
      <c r="D320" s="6"/>
      <c r="E320" s="152"/>
      <c r="F320" s="152"/>
      <c r="G320" s="152"/>
      <c r="H320" s="152"/>
      <c r="I320" s="152"/>
      <c r="J320" s="152"/>
      <c r="K320" s="152"/>
      <c r="L320" s="152"/>
      <c r="M320" s="152"/>
      <c r="N320" s="152"/>
    </row>
    <row r="321" spans="1:14" ht="13.5" customHeight="1">
      <c r="A321" s="277"/>
      <c r="B321" s="298"/>
      <c r="C321" s="56" t="s">
        <v>315</v>
      </c>
      <c r="D321" s="7"/>
      <c r="E321" s="152"/>
      <c r="F321" s="152"/>
      <c r="G321" s="152"/>
      <c r="H321" s="152"/>
      <c r="I321" s="152"/>
      <c r="J321" s="152"/>
      <c r="K321" s="152"/>
      <c r="L321" s="152"/>
      <c r="M321" s="152"/>
      <c r="N321" s="152"/>
    </row>
    <row r="322" spans="1:14" ht="13.5" customHeight="1">
      <c r="A322" s="277"/>
      <c r="B322" s="298"/>
      <c r="C322" s="56" t="s">
        <v>138</v>
      </c>
      <c r="D322" s="7"/>
      <c r="E322" s="152"/>
      <c r="F322" s="152"/>
      <c r="G322" s="152"/>
      <c r="H322" s="152"/>
      <c r="I322" s="152"/>
      <c r="J322" s="152"/>
      <c r="K322" s="152"/>
      <c r="L322" s="152"/>
      <c r="M322" s="152"/>
      <c r="N322" s="152"/>
    </row>
    <row r="323" spans="1:14" ht="13.5" customHeight="1">
      <c r="A323" s="277"/>
      <c r="B323" s="298"/>
      <c r="C323" s="56" t="s">
        <v>139</v>
      </c>
      <c r="D323" s="7"/>
      <c r="E323" s="152"/>
      <c r="F323" s="152"/>
      <c r="G323" s="152"/>
      <c r="H323" s="152"/>
      <c r="I323" s="152"/>
      <c r="J323" s="152"/>
      <c r="K323" s="152"/>
      <c r="L323" s="152"/>
      <c r="M323" s="152"/>
      <c r="N323" s="152"/>
    </row>
    <row r="324" spans="1:14" ht="13.5" customHeight="1">
      <c r="A324" s="277"/>
      <c r="B324" s="298"/>
      <c r="C324" s="56" t="s">
        <v>140</v>
      </c>
      <c r="D324" s="7"/>
      <c r="E324" s="152"/>
      <c r="F324" s="152"/>
      <c r="G324" s="152"/>
      <c r="H324" s="152"/>
      <c r="I324" s="152"/>
      <c r="J324" s="152"/>
      <c r="K324" s="152"/>
      <c r="L324" s="152"/>
      <c r="M324" s="152"/>
      <c r="N324" s="152"/>
    </row>
    <row r="325" spans="1:14" ht="13.5" customHeight="1">
      <c r="A325" s="277"/>
      <c r="B325" s="298"/>
      <c r="C325" s="273" t="s">
        <v>466</v>
      </c>
      <c r="D325" s="4"/>
      <c r="E325" s="152"/>
      <c r="F325" s="152"/>
      <c r="G325" s="152"/>
      <c r="H325" s="152"/>
      <c r="I325" s="152"/>
      <c r="J325" s="152"/>
      <c r="K325" s="152"/>
      <c r="L325" s="152"/>
      <c r="M325" s="152"/>
      <c r="N325" s="152"/>
    </row>
    <row r="326" spans="1:14" ht="13.5" customHeight="1">
      <c r="A326" s="277"/>
      <c r="B326" s="298"/>
      <c r="C326" s="274"/>
      <c r="D326" s="5"/>
      <c r="E326" s="152"/>
      <c r="F326" s="152"/>
      <c r="G326" s="152"/>
      <c r="H326" s="152"/>
      <c r="I326" s="152"/>
      <c r="J326" s="152"/>
      <c r="K326" s="152"/>
      <c r="L326" s="152"/>
      <c r="M326" s="152"/>
      <c r="N326" s="152"/>
    </row>
    <row r="327" spans="1:14" ht="13.5" customHeight="1">
      <c r="A327" s="277"/>
      <c r="B327" s="298"/>
      <c r="C327" s="275"/>
      <c r="D327" s="6"/>
      <c r="E327" s="152"/>
      <c r="F327" s="152"/>
      <c r="G327" s="152"/>
      <c r="H327" s="152"/>
      <c r="I327" s="152"/>
      <c r="J327" s="152"/>
      <c r="K327" s="152"/>
      <c r="L327" s="152"/>
      <c r="M327" s="152"/>
      <c r="N327" s="152"/>
    </row>
    <row r="328" spans="1:14" ht="13.5" customHeight="1">
      <c r="A328" s="277"/>
      <c r="B328" s="298"/>
      <c r="C328" s="56" t="s">
        <v>142</v>
      </c>
      <c r="D328" s="7"/>
      <c r="E328" s="152"/>
      <c r="F328" s="152"/>
      <c r="G328" s="152"/>
      <c r="H328" s="152"/>
      <c r="I328" s="152"/>
      <c r="J328" s="152"/>
      <c r="K328" s="152"/>
      <c r="L328" s="152"/>
      <c r="M328" s="152"/>
      <c r="N328" s="152"/>
    </row>
    <row r="329" spans="1:14" ht="13.5" customHeight="1">
      <c r="A329" s="277"/>
      <c r="B329" s="298"/>
      <c r="C329" s="56" t="s">
        <v>316</v>
      </c>
      <c r="D329" s="7"/>
      <c r="E329" s="152"/>
      <c r="F329" s="152"/>
      <c r="G329" s="152"/>
      <c r="H329" s="152"/>
      <c r="I329" s="152"/>
      <c r="J329" s="152"/>
      <c r="K329" s="152"/>
      <c r="L329" s="152"/>
      <c r="M329" s="152"/>
      <c r="N329" s="152"/>
    </row>
    <row r="330" spans="1:14" ht="13.5" customHeight="1">
      <c r="A330" s="277"/>
      <c r="B330" s="298"/>
      <c r="C330" s="292" t="s">
        <v>317</v>
      </c>
      <c r="D330" s="293"/>
      <c r="E330" s="152"/>
      <c r="F330" s="152"/>
      <c r="G330" s="152"/>
      <c r="H330" s="152"/>
      <c r="I330" s="152"/>
      <c r="J330" s="152"/>
      <c r="K330" s="152"/>
      <c r="L330" s="152"/>
      <c r="M330" s="152"/>
      <c r="N330" s="152"/>
    </row>
    <row r="331" spans="1:14" ht="13.5" customHeight="1">
      <c r="A331" s="277"/>
      <c r="B331" s="53"/>
      <c r="C331" s="292" t="s">
        <v>368</v>
      </c>
      <c r="D331" s="293"/>
      <c r="E331" s="152"/>
      <c r="F331" s="152"/>
      <c r="G331" s="152"/>
      <c r="H331" s="152"/>
      <c r="I331" s="152"/>
      <c r="J331" s="152"/>
      <c r="K331" s="152"/>
      <c r="L331" s="152"/>
      <c r="M331" s="152"/>
      <c r="N331" s="152"/>
    </row>
    <row r="332" spans="1:14" ht="13.5" customHeight="1">
      <c r="A332" s="277"/>
      <c r="B332" s="309" t="s">
        <v>157</v>
      </c>
      <c r="C332" s="56" t="s">
        <v>4</v>
      </c>
      <c r="D332" s="7"/>
      <c r="E332" s="152"/>
      <c r="F332" s="152"/>
      <c r="G332" s="152"/>
      <c r="H332" s="152"/>
      <c r="I332" s="152"/>
      <c r="J332" s="152"/>
      <c r="K332" s="152"/>
      <c r="L332" s="152"/>
      <c r="M332" s="152"/>
      <c r="N332" s="152"/>
    </row>
    <row r="333" spans="1:14" ht="13.5" customHeight="1">
      <c r="A333" s="277"/>
      <c r="B333" s="298"/>
      <c r="C333" s="56" t="s">
        <v>169</v>
      </c>
      <c r="D333" s="7"/>
      <c r="E333" s="152"/>
      <c r="F333" s="152"/>
      <c r="G333" s="152"/>
      <c r="H333" s="152"/>
      <c r="I333" s="152"/>
      <c r="J333" s="152"/>
      <c r="K333" s="152"/>
      <c r="L333" s="152"/>
      <c r="M333" s="152"/>
      <c r="N333" s="152"/>
    </row>
    <row r="334" spans="1:14" ht="13.5" customHeight="1">
      <c r="A334" s="277"/>
      <c r="B334" s="298"/>
      <c r="C334" s="56" t="s">
        <v>487</v>
      </c>
      <c r="D334" s="7"/>
      <c r="E334" s="152"/>
      <c r="F334" s="152"/>
      <c r="G334" s="152"/>
      <c r="H334" s="152"/>
      <c r="I334" s="152"/>
      <c r="J334" s="152"/>
      <c r="K334" s="152"/>
      <c r="L334" s="152"/>
      <c r="M334" s="152"/>
      <c r="N334" s="152"/>
    </row>
    <row r="335" spans="1:14" ht="13.5" customHeight="1">
      <c r="A335" s="277"/>
      <c r="B335" s="298"/>
      <c r="C335" s="56" t="s">
        <v>314</v>
      </c>
      <c r="D335" s="7"/>
      <c r="E335" s="152"/>
      <c r="F335" s="152"/>
      <c r="G335" s="152"/>
      <c r="H335" s="152"/>
      <c r="I335" s="152"/>
      <c r="J335" s="152"/>
      <c r="K335" s="152"/>
      <c r="L335" s="152"/>
      <c r="M335" s="152"/>
      <c r="N335" s="152"/>
    </row>
    <row r="336" spans="1:14" ht="13.5" customHeight="1">
      <c r="A336" s="277"/>
      <c r="B336" s="298"/>
      <c r="C336" s="273" t="s">
        <v>136</v>
      </c>
      <c r="D336" s="4"/>
      <c r="E336" s="152"/>
      <c r="F336" s="152"/>
      <c r="G336" s="152"/>
      <c r="H336" s="152"/>
      <c r="I336" s="152"/>
      <c r="J336" s="152"/>
      <c r="K336" s="152"/>
      <c r="L336" s="152"/>
      <c r="M336" s="152"/>
      <c r="N336" s="152"/>
    </row>
    <row r="337" spans="1:14" ht="13.5" customHeight="1">
      <c r="A337" s="277"/>
      <c r="B337" s="298"/>
      <c r="C337" s="274"/>
      <c r="D337" s="5"/>
      <c r="E337" s="152"/>
      <c r="F337" s="152"/>
      <c r="G337" s="152"/>
      <c r="H337" s="152"/>
      <c r="I337" s="152"/>
      <c r="J337" s="152"/>
      <c r="K337" s="152"/>
      <c r="L337" s="152"/>
      <c r="M337" s="152"/>
      <c r="N337" s="152"/>
    </row>
    <row r="338" spans="1:14" ht="13.5" customHeight="1">
      <c r="A338" s="277"/>
      <c r="B338" s="298"/>
      <c r="C338" s="275"/>
      <c r="D338" s="6"/>
      <c r="E338" s="152"/>
      <c r="F338" s="152"/>
      <c r="G338" s="152"/>
      <c r="H338" s="152"/>
      <c r="I338" s="152"/>
      <c r="J338" s="152"/>
      <c r="K338" s="152"/>
      <c r="L338" s="152"/>
      <c r="M338" s="152"/>
      <c r="N338" s="152"/>
    </row>
    <row r="339" spans="1:14" ht="13.5" customHeight="1">
      <c r="A339" s="277"/>
      <c r="B339" s="298"/>
      <c r="C339" s="273" t="s">
        <v>137</v>
      </c>
      <c r="D339" s="4"/>
      <c r="E339" s="152"/>
      <c r="F339" s="152"/>
      <c r="G339" s="152"/>
      <c r="H339" s="152"/>
      <c r="I339" s="152"/>
      <c r="J339" s="152"/>
      <c r="K339" s="152"/>
      <c r="L339" s="152"/>
      <c r="M339" s="152"/>
      <c r="N339" s="152"/>
    </row>
    <row r="340" spans="1:14" ht="13.5" customHeight="1">
      <c r="A340" s="277"/>
      <c r="B340" s="298"/>
      <c r="C340" s="275"/>
      <c r="D340" s="6"/>
      <c r="E340" s="152"/>
      <c r="F340" s="152"/>
      <c r="G340" s="152"/>
      <c r="H340" s="152"/>
      <c r="I340" s="152"/>
      <c r="J340" s="152"/>
      <c r="K340" s="152"/>
      <c r="L340" s="152"/>
      <c r="M340" s="152"/>
      <c r="N340" s="152"/>
    </row>
    <row r="341" spans="1:14" ht="13.5" customHeight="1">
      <c r="A341" s="277"/>
      <c r="B341" s="298"/>
      <c r="C341" s="273" t="s">
        <v>141</v>
      </c>
      <c r="D341" s="4"/>
      <c r="E341" s="152"/>
      <c r="F341" s="152"/>
      <c r="G341" s="152"/>
      <c r="H341" s="152"/>
      <c r="I341" s="152"/>
      <c r="J341" s="152"/>
      <c r="K341" s="152"/>
      <c r="L341" s="152"/>
      <c r="M341" s="152"/>
      <c r="N341" s="152"/>
    </row>
    <row r="342" spans="1:14" ht="13.5" customHeight="1">
      <c r="A342" s="277"/>
      <c r="B342" s="298"/>
      <c r="C342" s="274"/>
      <c r="D342" s="5"/>
      <c r="E342" s="152"/>
      <c r="F342" s="152"/>
      <c r="G342" s="152"/>
      <c r="H342" s="152"/>
      <c r="I342" s="152"/>
      <c r="J342" s="152"/>
      <c r="K342" s="152"/>
      <c r="L342" s="152"/>
      <c r="M342" s="152"/>
      <c r="N342" s="152"/>
    </row>
    <row r="343" spans="1:14" ht="13.5" customHeight="1">
      <c r="A343" s="277"/>
      <c r="B343" s="298"/>
      <c r="C343" s="275"/>
      <c r="D343" s="6"/>
      <c r="E343" s="152"/>
      <c r="F343" s="152"/>
      <c r="G343" s="152"/>
      <c r="H343" s="152"/>
      <c r="I343" s="152"/>
      <c r="J343" s="152"/>
      <c r="K343" s="152"/>
      <c r="L343" s="152"/>
      <c r="M343" s="152"/>
      <c r="N343" s="152"/>
    </row>
    <row r="344" spans="1:14" ht="13.5" customHeight="1">
      <c r="A344" s="277"/>
      <c r="B344" s="298"/>
      <c r="C344" s="56" t="s">
        <v>315</v>
      </c>
      <c r="D344" s="7"/>
      <c r="E344" s="152"/>
      <c r="F344" s="152"/>
      <c r="G344" s="152"/>
      <c r="H344" s="152"/>
      <c r="I344" s="152"/>
      <c r="J344" s="152"/>
      <c r="K344" s="152"/>
      <c r="L344" s="152"/>
      <c r="M344" s="152"/>
      <c r="N344" s="152"/>
    </row>
    <row r="345" spans="1:14" ht="13.5" customHeight="1">
      <c r="A345" s="277"/>
      <c r="B345" s="298"/>
      <c r="C345" s="56" t="s">
        <v>138</v>
      </c>
      <c r="D345" s="7"/>
      <c r="E345" s="152"/>
      <c r="F345" s="152"/>
      <c r="G345" s="152"/>
      <c r="H345" s="152"/>
      <c r="I345" s="152"/>
      <c r="J345" s="152"/>
      <c r="K345" s="152"/>
      <c r="L345" s="152"/>
      <c r="M345" s="152"/>
      <c r="N345" s="152"/>
    </row>
    <row r="346" spans="1:14" ht="13.5" customHeight="1">
      <c r="A346" s="277"/>
      <c r="B346" s="298"/>
      <c r="C346" s="56" t="s">
        <v>139</v>
      </c>
      <c r="D346" s="7"/>
      <c r="E346" s="152"/>
      <c r="F346" s="152"/>
      <c r="G346" s="152"/>
      <c r="H346" s="152"/>
      <c r="I346" s="152"/>
      <c r="J346" s="152"/>
      <c r="K346" s="152"/>
      <c r="L346" s="152"/>
      <c r="M346" s="152"/>
      <c r="N346" s="152"/>
    </row>
    <row r="347" spans="1:14" ht="13.5" customHeight="1">
      <c r="A347" s="277"/>
      <c r="B347" s="298"/>
      <c r="C347" s="56" t="s">
        <v>140</v>
      </c>
      <c r="D347" s="7"/>
      <c r="E347" s="152"/>
      <c r="F347" s="152"/>
      <c r="G347" s="152"/>
      <c r="H347" s="152"/>
      <c r="I347" s="152"/>
      <c r="J347" s="152"/>
      <c r="K347" s="152"/>
      <c r="L347" s="152"/>
      <c r="M347" s="152"/>
      <c r="N347" s="152"/>
    </row>
    <row r="348" spans="1:14" ht="13.5" customHeight="1">
      <c r="A348" s="277"/>
      <c r="B348" s="298"/>
      <c r="C348" s="273" t="s">
        <v>466</v>
      </c>
      <c r="D348" s="4"/>
      <c r="E348" s="152"/>
      <c r="F348" s="152"/>
      <c r="G348" s="152"/>
      <c r="H348" s="152"/>
      <c r="I348" s="152"/>
      <c r="J348" s="152"/>
      <c r="K348" s="152"/>
      <c r="L348" s="152"/>
      <c r="M348" s="152"/>
      <c r="N348" s="152"/>
    </row>
    <row r="349" spans="1:14" ht="13.5" customHeight="1">
      <c r="A349" s="277"/>
      <c r="B349" s="298"/>
      <c r="C349" s="274"/>
      <c r="D349" s="5"/>
      <c r="E349" s="152"/>
      <c r="F349" s="152"/>
      <c r="G349" s="152"/>
      <c r="H349" s="152"/>
      <c r="I349" s="152"/>
      <c r="J349" s="152"/>
      <c r="K349" s="152"/>
      <c r="L349" s="152"/>
      <c r="M349" s="152"/>
      <c r="N349" s="152"/>
    </row>
    <row r="350" spans="1:14" ht="13.5" customHeight="1">
      <c r="A350" s="277"/>
      <c r="B350" s="298"/>
      <c r="C350" s="275"/>
      <c r="D350" s="6"/>
      <c r="E350" s="152"/>
      <c r="F350" s="152"/>
      <c r="G350" s="152"/>
      <c r="H350" s="152"/>
      <c r="I350" s="152"/>
      <c r="J350" s="152"/>
      <c r="K350" s="152"/>
      <c r="L350" s="152"/>
      <c r="M350" s="152"/>
      <c r="N350" s="152"/>
    </row>
    <row r="351" spans="1:14" ht="13.5" customHeight="1">
      <c r="A351" s="277"/>
      <c r="B351" s="298"/>
      <c r="C351" s="56" t="s">
        <v>142</v>
      </c>
      <c r="D351" s="7"/>
      <c r="E351" s="152"/>
      <c r="F351" s="152"/>
      <c r="G351" s="152"/>
      <c r="H351" s="152"/>
      <c r="I351" s="152"/>
      <c r="J351" s="152"/>
      <c r="K351" s="152"/>
      <c r="L351" s="152"/>
      <c r="M351" s="152"/>
      <c r="N351" s="152"/>
    </row>
    <row r="352" spans="1:14" ht="13.5" customHeight="1">
      <c r="A352" s="277"/>
      <c r="B352" s="298"/>
      <c r="C352" s="56" t="s">
        <v>316</v>
      </c>
      <c r="D352" s="7"/>
      <c r="E352" s="152"/>
      <c r="F352" s="152"/>
      <c r="G352" s="152"/>
      <c r="H352" s="152"/>
      <c r="I352" s="152"/>
      <c r="J352" s="152"/>
      <c r="K352" s="152"/>
      <c r="L352" s="152"/>
      <c r="M352" s="152"/>
      <c r="N352" s="152"/>
    </row>
    <row r="353" spans="1:14" ht="13.5" customHeight="1">
      <c r="A353" s="277"/>
      <c r="B353" s="298"/>
      <c r="C353" s="292" t="s">
        <v>317</v>
      </c>
      <c r="D353" s="293"/>
      <c r="E353" s="152"/>
      <c r="F353" s="152"/>
      <c r="G353" s="152"/>
      <c r="H353" s="152"/>
      <c r="I353" s="152"/>
      <c r="J353" s="152"/>
      <c r="K353" s="152"/>
      <c r="L353" s="152"/>
      <c r="M353" s="152"/>
      <c r="N353" s="152"/>
    </row>
    <row r="354" spans="1:14" ht="13.5" customHeight="1" thickBot="1">
      <c r="A354" s="47"/>
      <c r="B354" s="53"/>
      <c r="C354" s="292" t="s">
        <v>368</v>
      </c>
      <c r="D354" s="293"/>
      <c r="E354" s="152"/>
      <c r="F354" s="152"/>
      <c r="G354" s="152"/>
      <c r="H354" s="152"/>
      <c r="I354" s="152"/>
      <c r="J354" s="152"/>
      <c r="K354" s="152"/>
      <c r="L354" s="152"/>
      <c r="M354" s="152"/>
      <c r="N354" s="152"/>
    </row>
    <row r="355" spans="1:14" ht="13.5" hidden="1">
      <c r="A355" s="327" t="s">
        <v>120</v>
      </c>
      <c r="B355" s="326" t="s">
        <v>152</v>
      </c>
      <c r="C355" s="54" t="s">
        <v>121</v>
      </c>
      <c r="D355" s="55"/>
      <c r="E355" s="160"/>
      <c r="F355" s="160"/>
      <c r="G355" s="160"/>
      <c r="H355" s="160"/>
      <c r="I355" s="160"/>
      <c r="J355" s="160"/>
      <c r="K355" s="160"/>
      <c r="L355" s="160"/>
      <c r="M355" s="160"/>
      <c r="N355" s="160"/>
    </row>
    <row r="356" spans="1:14" ht="13.5" hidden="1">
      <c r="A356" s="328"/>
      <c r="B356" s="298"/>
      <c r="C356" s="2" t="s">
        <v>122</v>
      </c>
      <c r="D356" s="7"/>
      <c r="E356" s="152"/>
      <c r="F356" s="152"/>
      <c r="G356" s="152"/>
      <c r="H356" s="152"/>
      <c r="I356" s="152"/>
      <c r="J356" s="152"/>
      <c r="K356" s="152"/>
      <c r="L356" s="152"/>
      <c r="M356" s="152"/>
      <c r="N356" s="152"/>
    </row>
    <row r="357" spans="1:14" ht="13.5" hidden="1">
      <c r="A357" s="328"/>
      <c r="B357" s="298"/>
      <c r="C357" s="2" t="s">
        <v>123</v>
      </c>
      <c r="D357" s="7"/>
      <c r="E357" s="152"/>
      <c r="F357" s="152"/>
      <c r="G357" s="152"/>
      <c r="H357" s="152"/>
      <c r="I357" s="152"/>
      <c r="J357" s="152"/>
      <c r="K357" s="152"/>
      <c r="L357" s="152"/>
      <c r="M357" s="152"/>
      <c r="N357" s="152"/>
    </row>
    <row r="358" spans="1:14" ht="13.5" hidden="1">
      <c r="A358" s="328"/>
      <c r="B358" s="298"/>
      <c r="C358" s="9" t="s">
        <v>124</v>
      </c>
      <c r="D358" s="4"/>
      <c r="E358" s="161"/>
      <c r="F358" s="161"/>
      <c r="G358" s="161"/>
      <c r="H358" s="161"/>
      <c r="I358" s="161"/>
      <c r="J358" s="161"/>
      <c r="K358" s="161"/>
      <c r="L358" s="161"/>
      <c r="M358" s="161"/>
      <c r="N358" s="161"/>
    </row>
    <row r="359" spans="1:14" ht="13.5" hidden="1">
      <c r="A359" s="328"/>
      <c r="B359" s="309" t="s">
        <v>153</v>
      </c>
      <c r="C359" s="2" t="s">
        <v>121</v>
      </c>
      <c r="D359" s="7"/>
      <c r="E359" s="152"/>
      <c r="F359" s="152"/>
      <c r="G359" s="152"/>
      <c r="H359" s="152"/>
      <c r="I359" s="152"/>
      <c r="J359" s="152"/>
      <c r="K359" s="152"/>
      <c r="L359" s="152"/>
      <c r="M359" s="152"/>
      <c r="N359" s="152"/>
    </row>
    <row r="360" spans="1:14" ht="13.5" hidden="1">
      <c r="A360" s="328"/>
      <c r="B360" s="298"/>
      <c r="C360" s="2" t="s">
        <v>122</v>
      </c>
      <c r="D360" s="7"/>
      <c r="E360" s="152"/>
      <c r="F360" s="152"/>
      <c r="G360" s="152"/>
      <c r="H360" s="152"/>
      <c r="I360" s="152"/>
      <c r="J360" s="152"/>
      <c r="K360" s="152"/>
      <c r="L360" s="152"/>
      <c r="M360" s="152"/>
      <c r="N360" s="152"/>
    </row>
    <row r="361" spans="1:14" ht="13.5" hidden="1">
      <c r="A361" s="328"/>
      <c r="B361" s="298"/>
      <c r="C361" s="2" t="s">
        <v>123</v>
      </c>
      <c r="D361" s="7"/>
      <c r="E361" s="152"/>
      <c r="F361" s="152"/>
      <c r="G361" s="152"/>
      <c r="H361" s="152"/>
      <c r="I361" s="152"/>
      <c r="J361" s="152"/>
      <c r="K361" s="152"/>
      <c r="L361" s="152"/>
      <c r="M361" s="152"/>
      <c r="N361" s="152"/>
    </row>
    <row r="362" spans="1:14" ht="13.5" hidden="1">
      <c r="A362" s="328"/>
      <c r="B362" s="310"/>
      <c r="C362" s="2" t="s">
        <v>124</v>
      </c>
      <c r="D362" s="7"/>
      <c r="E362" s="152"/>
      <c r="F362" s="152"/>
      <c r="G362" s="152"/>
      <c r="H362" s="152"/>
      <c r="I362" s="152"/>
      <c r="J362" s="152"/>
      <c r="K362" s="152"/>
      <c r="L362" s="152"/>
      <c r="M362" s="152"/>
      <c r="N362" s="152"/>
    </row>
    <row r="363" spans="1:14" ht="13.5" hidden="1">
      <c r="A363" s="328"/>
      <c r="B363" s="298" t="s">
        <v>154</v>
      </c>
      <c r="C363" s="13" t="s">
        <v>121</v>
      </c>
      <c r="D363" s="6"/>
      <c r="E363" s="156"/>
      <c r="F363" s="156"/>
      <c r="G363" s="156"/>
      <c r="H363" s="156"/>
      <c r="I363" s="156"/>
      <c r="J363" s="156"/>
      <c r="K363" s="156"/>
      <c r="L363" s="156"/>
      <c r="M363" s="156"/>
      <c r="N363" s="156"/>
    </row>
    <row r="364" spans="1:14" ht="13.5" hidden="1">
      <c r="A364" s="328"/>
      <c r="B364" s="298"/>
      <c r="C364" s="2" t="s">
        <v>122</v>
      </c>
      <c r="D364" s="7"/>
      <c r="E364" s="152"/>
      <c r="F364" s="152"/>
      <c r="G364" s="152"/>
      <c r="H364" s="152"/>
      <c r="I364" s="152"/>
      <c r="J364" s="152"/>
      <c r="K364" s="152"/>
      <c r="L364" s="152"/>
      <c r="M364" s="152"/>
      <c r="N364" s="152"/>
    </row>
    <row r="365" spans="1:14" ht="13.5" hidden="1">
      <c r="A365" s="328"/>
      <c r="B365" s="298"/>
      <c r="C365" s="2" t="s">
        <v>123</v>
      </c>
      <c r="D365" s="7"/>
      <c r="E365" s="152"/>
      <c r="F365" s="152"/>
      <c r="G365" s="152"/>
      <c r="H365" s="152"/>
      <c r="I365" s="152"/>
      <c r="J365" s="152"/>
      <c r="K365" s="152"/>
      <c r="L365" s="152"/>
      <c r="M365" s="152"/>
      <c r="N365" s="152"/>
    </row>
    <row r="366" spans="1:14" ht="14.25" hidden="1" thickBot="1">
      <c r="A366" s="329"/>
      <c r="B366" s="299"/>
      <c r="C366" s="58" t="s">
        <v>124</v>
      </c>
      <c r="D366" s="59"/>
      <c r="E366" s="162"/>
      <c r="F366" s="162"/>
      <c r="G366" s="162"/>
      <c r="H366" s="162"/>
      <c r="I366" s="162"/>
      <c r="J366" s="162"/>
      <c r="K366" s="162"/>
      <c r="L366" s="162"/>
      <c r="M366" s="162"/>
      <c r="N366" s="162"/>
    </row>
    <row r="367" spans="1:14" ht="17.25" customHeight="1">
      <c r="A367" s="313" t="s">
        <v>103</v>
      </c>
      <c r="B367" s="315" t="s">
        <v>497</v>
      </c>
      <c r="C367" s="316"/>
      <c r="D367" s="55"/>
      <c r="E367" s="160"/>
      <c r="F367" s="160"/>
      <c r="G367" s="160"/>
      <c r="H367" s="160"/>
      <c r="I367" s="160"/>
      <c r="J367" s="160"/>
      <c r="K367" s="160"/>
      <c r="L367" s="160"/>
      <c r="M367" s="160"/>
      <c r="N367" s="160"/>
    </row>
    <row r="368" spans="1:14" ht="13.5" customHeight="1">
      <c r="A368" s="314"/>
      <c r="B368" s="317" t="s">
        <v>498</v>
      </c>
      <c r="C368" s="318"/>
      <c r="D368" s="319"/>
      <c r="E368" s="152"/>
      <c r="F368" s="152"/>
      <c r="G368" s="152"/>
      <c r="H368" s="152"/>
      <c r="I368" s="152"/>
      <c r="J368" s="152"/>
      <c r="K368" s="152"/>
      <c r="L368" s="152"/>
      <c r="M368" s="152"/>
      <c r="N368" s="152"/>
    </row>
    <row r="369" spans="1:14" ht="13.5">
      <c r="A369" s="314"/>
      <c r="B369" s="320"/>
      <c r="C369" s="321"/>
      <c r="D369" s="322"/>
      <c r="E369" s="152"/>
      <c r="F369" s="152"/>
      <c r="G369" s="152"/>
      <c r="H369" s="152"/>
      <c r="I369" s="152"/>
      <c r="J369" s="152"/>
      <c r="K369" s="152"/>
      <c r="L369" s="152"/>
      <c r="M369" s="152"/>
      <c r="N369" s="152"/>
    </row>
    <row r="370" spans="1:14" ht="14.25" thickBot="1">
      <c r="A370" s="276"/>
      <c r="B370" s="323"/>
      <c r="C370" s="324"/>
      <c r="D370" s="325"/>
      <c r="E370" s="152"/>
      <c r="F370" s="152"/>
      <c r="G370" s="152"/>
      <c r="H370" s="152"/>
      <c r="I370" s="152"/>
      <c r="J370" s="152"/>
      <c r="K370" s="152"/>
      <c r="L370" s="152"/>
      <c r="M370" s="152"/>
      <c r="N370" s="152"/>
    </row>
    <row r="371" spans="1:14" ht="14.25" thickBot="1">
      <c r="A371" s="48" t="s">
        <v>133</v>
      </c>
      <c r="B371" s="294" t="s">
        <v>133</v>
      </c>
      <c r="C371" s="295"/>
      <c r="D371" s="60"/>
      <c r="E371" s="163"/>
      <c r="F371" s="163"/>
      <c r="G371" s="163"/>
      <c r="H371" s="163"/>
      <c r="I371" s="163"/>
      <c r="J371" s="163"/>
      <c r="K371" s="163"/>
      <c r="L371" s="163"/>
      <c r="M371" s="163"/>
      <c r="N371" s="163"/>
    </row>
  </sheetData>
  <mergeCells count="131">
    <mergeCell ref="C162:D162"/>
    <mergeCell ref="C33:C35"/>
    <mergeCell ref="C59:C60"/>
    <mergeCell ref="C119:C123"/>
    <mergeCell ref="C38:C40"/>
    <mergeCell ref="C82:D84"/>
    <mergeCell ref="C85:D87"/>
    <mergeCell ref="C354:D354"/>
    <mergeCell ref="C254:D254"/>
    <mergeCell ref="C277:D277"/>
    <mergeCell ref="C308:D308"/>
    <mergeCell ref="C331:D331"/>
    <mergeCell ref="C339:C340"/>
    <mergeCell ref="C341:C343"/>
    <mergeCell ref="C262:C263"/>
    <mergeCell ref="C276:D276"/>
    <mergeCell ref="C231:D231"/>
    <mergeCell ref="C188:D188"/>
    <mergeCell ref="C51:D51"/>
    <mergeCell ref="C74:D74"/>
    <mergeCell ref="C73:D73"/>
    <mergeCell ref="B78:C78"/>
    <mergeCell ref="C110:D110"/>
    <mergeCell ref="C61:C63"/>
    <mergeCell ref="C68:C70"/>
    <mergeCell ref="B107:B108"/>
    <mergeCell ref="B109:B110"/>
    <mergeCell ref="B98:B106"/>
    <mergeCell ref="C100:D102"/>
    <mergeCell ref="B89:B97"/>
    <mergeCell ref="C91:D93"/>
    <mergeCell ref="C103:D105"/>
    <mergeCell ref="C108:D108"/>
    <mergeCell ref="C94:D96"/>
    <mergeCell ref="C4:D4"/>
    <mergeCell ref="C50:D50"/>
    <mergeCell ref="C56:C58"/>
    <mergeCell ref="C10:C12"/>
    <mergeCell ref="C13:C14"/>
    <mergeCell ref="C15:C17"/>
    <mergeCell ref="C22:C24"/>
    <mergeCell ref="C36:C37"/>
    <mergeCell ref="C45:C47"/>
    <mergeCell ref="C27:D27"/>
    <mergeCell ref="B111:B112"/>
    <mergeCell ref="A355:A366"/>
    <mergeCell ref="B359:B362"/>
    <mergeCell ref="B332:B353"/>
    <mergeCell ref="A201:A278"/>
    <mergeCell ref="B150:B153"/>
    <mergeCell ref="B154:B157"/>
    <mergeCell ref="B197:C199"/>
    <mergeCell ref="C353:D353"/>
    <mergeCell ref="C316:C317"/>
    <mergeCell ref="B29:B50"/>
    <mergeCell ref="B52:B73"/>
    <mergeCell ref="B286:B307"/>
    <mergeCell ref="B309:B330"/>
    <mergeCell ref="B209:B230"/>
    <mergeCell ref="B232:B253"/>
    <mergeCell ref="B255:B276"/>
    <mergeCell ref="B113:B123"/>
    <mergeCell ref="B202:B204"/>
    <mergeCell ref="B205:B208"/>
    <mergeCell ref="B1:C1"/>
    <mergeCell ref="B6:B28"/>
    <mergeCell ref="B2:C2"/>
    <mergeCell ref="B355:B358"/>
    <mergeCell ref="C290:C292"/>
    <mergeCell ref="C293:C294"/>
    <mergeCell ref="C295:C297"/>
    <mergeCell ref="C302:C304"/>
    <mergeCell ref="C307:D307"/>
    <mergeCell ref="C313:C315"/>
    <mergeCell ref="A367:A370"/>
    <mergeCell ref="B367:C367"/>
    <mergeCell ref="B368:D370"/>
    <mergeCell ref="C318:C320"/>
    <mergeCell ref="C325:C327"/>
    <mergeCell ref="C330:D330"/>
    <mergeCell ref="A279:A353"/>
    <mergeCell ref="B281:B283"/>
    <mergeCell ref="B284:B285"/>
    <mergeCell ref="C336:C338"/>
    <mergeCell ref="C253:D253"/>
    <mergeCell ref="C248:C250"/>
    <mergeCell ref="C158:C159"/>
    <mergeCell ref="C112:D112"/>
    <mergeCell ref="C216:C217"/>
    <mergeCell ref="C218:C220"/>
    <mergeCell ref="C225:C227"/>
    <mergeCell ref="C230:D230"/>
    <mergeCell ref="C114:C118"/>
    <mergeCell ref="C236:C238"/>
    <mergeCell ref="B171:B183"/>
    <mergeCell ref="C171:C172"/>
    <mergeCell ref="C166:C169"/>
    <mergeCell ref="C179:C182"/>
    <mergeCell ref="C175:D175"/>
    <mergeCell ref="B184:B196"/>
    <mergeCell ref="C184:C185"/>
    <mergeCell ref="C205:D207"/>
    <mergeCell ref="C213:C215"/>
    <mergeCell ref="B200:D201"/>
    <mergeCell ref="C192:C195"/>
    <mergeCell ref="B371:C371"/>
    <mergeCell ref="B278:C278"/>
    <mergeCell ref="C239:C240"/>
    <mergeCell ref="C241:C243"/>
    <mergeCell ref="B363:B366"/>
    <mergeCell ref="C259:C261"/>
    <mergeCell ref="B279:D280"/>
    <mergeCell ref="C264:C266"/>
    <mergeCell ref="C271:C273"/>
    <mergeCell ref="C348:C350"/>
    <mergeCell ref="A3:A199"/>
    <mergeCell ref="B80:B88"/>
    <mergeCell ref="B146:B149"/>
    <mergeCell ref="B79:C79"/>
    <mergeCell ref="B3:B5"/>
    <mergeCell ref="B158:B170"/>
    <mergeCell ref="B75:D77"/>
    <mergeCell ref="C5:D5"/>
    <mergeCell ref="C28:D28"/>
    <mergeCell ref="C3:D3"/>
    <mergeCell ref="B124:B134"/>
    <mergeCell ref="B135:B145"/>
    <mergeCell ref="C136:C140"/>
    <mergeCell ref="C141:C145"/>
    <mergeCell ref="C125:C129"/>
    <mergeCell ref="C130:C134"/>
  </mergeCells>
  <dataValidations count="14">
    <dataValidation type="list" allowBlank="1" showInputMessage="1" showErrorMessage="1" sqref="E125:N134">
      <formula1>INDIRECT(E$124)</formula1>
    </dataValidation>
    <dataValidation type="list" allowBlank="1" showInputMessage="1" showErrorMessage="1" sqref="E114:N123">
      <formula1>INDIRECT(E$113)</formula1>
    </dataValidation>
    <dataValidation type="list" allowBlank="1" showInputMessage="1" showErrorMessage="1" sqref="E183:N183 E196:N196">
      <formula1>"WGS84,JGD2000,TokyoDatum"</formula1>
    </dataValidation>
    <dataValidation type="list" allowBlank="1" showInputMessage="1" showErrorMessage="1" sqref="E201:N201 E280:N280">
      <formula1>"オンライン提供,オフライン提供"</formula1>
    </dataValidation>
    <dataValidation type="list" allowBlank="1" showInputMessage="1" showErrorMessage="1" sqref="E279:N279 E200:N200">
      <formula1>"オンライン提供,オフライン提供,提供無し"</formula1>
    </dataValidation>
    <dataValidation type="list" allowBlank="1" showInputMessage="1" showErrorMessage="1" sqref="E5:N5">
      <formula1>"作成日,刊行日,改訂日"</formula1>
    </dataValidation>
    <dataValidation type="list" allowBlank="1" showInputMessage="1" showErrorMessage="1" sqref="E98:N98 E80:N80 E89:N89">
      <formula1>"船舶, 固定点,人工衛星等"</formula1>
    </dataValidation>
    <dataValidation type="list" allowBlank="1" showInputMessage="1" sqref="E321:N321 E267:N267 E298:N298 E244:N244 E75:N77 E41:N41 E64:N64 E221:N221 E18:N18 E344:N344">
      <formula1>"jpn"</formula1>
    </dataValidation>
    <dataValidation type="list" allowBlank="1" showInputMessage="1" sqref="E173:N173 E186:N186">
      <formula1>"JST,GMT"</formula1>
    </dataValidation>
    <dataValidation type="list" allowBlank="1" showInputMessage="1" showErrorMessage="1" sqref="E331:N331 E308:N308 E277:N277 E254:N254 E51:N51 E74:N74 E231:N231 E28:N28 E354:N354">
      <formula1>"情報資源提供者,管理者,所有者,利用者,配布者,創作者,問合せ先,主要な調査担当者,処理担当者,刊行者,著作者"</formula1>
    </dataValidation>
    <dataValidation type="list" allowBlank="1" showInputMessage="1" showErrorMessage="1" sqref="E113:N113 E135:N135 E124:N124">
      <formula1>大分類</formula1>
    </dataValidation>
    <dataValidation type="list" allowBlank="1" showInputMessage="1" showErrorMessage="1" sqref="E136:N145">
      <formula1>INDIRECT(E$135)</formula1>
    </dataValidation>
    <dataValidation allowBlank="1" showInputMessage="1" showErrorMessage="1" imeMode="on" sqref="E3:N3 E6:N8 E20:N27 E29:N31 E43:N50 E52:N54 E66:N73 E78:N79 E81:N87 E90:N96 E99:N105 E107:N112 E146:N147 E149:N151 E153:N155 E157:N157 E161:N161 E174:N174 E187:N187 E203:N211 E223:N230 E232:N234 E246:N253 E255:N257 E269:N276 E278:N278 E282:N288 E300:N307 E309:N311 E323:N330 E332:N334 E346:N353 E355:N366 E368:N371"/>
    <dataValidation allowBlank="1" showInputMessage="1" showErrorMessage="1" imeMode="disabled" sqref="E9:N17 E19:N19 E32:N40 E42:N42 E55:N63 E65:N65 E88:N88 E97:N97 E106:N106 E148:N148 E152:N152 E156:N156 E158:N160 E162:N172 E175:N182 E184:N185 E188:N195 E197:N199 E202:N202 E212:N220 E222:N222 E235:N243 E245:N245 E258:N266 E268:N268 E281:N281 E289:N297 E299:N299 E312:N312 E314:N320 E322:N322 E335:N343 E345:N345 E367:N367 E4:N4"/>
  </dataValidations>
  <hyperlinks>
    <hyperlink ref="B113:B123" location="データ分類!A1" display="データ分類１"/>
    <hyperlink ref="B124:B145" location="データ分類!A1" display="データ分類１"/>
    <hyperlink ref="C161" location="海域コード!A1" display="海域名"/>
    <hyperlink ref="C174" location="海域コード!A1" display="海域名"/>
    <hyperlink ref="C187" location="海域コード!A1" display="海域名"/>
    <hyperlink ref="C175:D175" location="海域コード!A1" display="海域コード番号"/>
    <hyperlink ref="C188:D188" location="海域コード!A1" display="海域コード番号"/>
    <hyperlink ref="C162:D162" location="海域コード!A1" display="海域コード番号"/>
  </hyperlinks>
  <printOptions/>
  <pageMargins left="0.42" right="0.37" top="0.51" bottom="0.3937007874015748" header="0.32" footer="0.1181102362204724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workbookViewId="0" topLeftCell="A1">
      <selection activeCell="A1" sqref="A1:IV16384"/>
    </sheetView>
  </sheetViews>
  <sheetFormatPr defaultColWidth="9.00390625" defaultRowHeight="13.5"/>
  <cols>
    <col min="1" max="1" width="17.375" style="33" bestFit="1" customWidth="1"/>
    <col min="2" max="2" width="23.625" style="14" bestFit="1" customWidth="1"/>
    <col min="3" max="3" width="22.50390625" style="14" bestFit="1" customWidth="1"/>
    <col min="4" max="4" width="20.50390625" style="14" bestFit="1" customWidth="1"/>
    <col min="5" max="5" width="30.00390625" style="14" bestFit="1" customWidth="1"/>
    <col min="6" max="6" width="21.25390625" style="14" bestFit="1" customWidth="1"/>
    <col min="7" max="7" width="23.50390625" style="14" bestFit="1" customWidth="1"/>
    <col min="8" max="8" width="21.50390625" style="14" bestFit="1" customWidth="1"/>
    <col min="9" max="9" width="19.50390625" style="14" bestFit="1" customWidth="1"/>
    <col min="10" max="10" width="34.50390625" style="14" bestFit="1" customWidth="1"/>
    <col min="11" max="11" width="17.25390625" style="14" bestFit="1" customWidth="1"/>
    <col min="12" max="16384" width="9.00390625" style="14" customWidth="1"/>
  </cols>
  <sheetData>
    <row r="1" spans="1:9" ht="12.75" thickBot="1">
      <c r="A1" s="34" t="s">
        <v>102</v>
      </c>
      <c r="B1" s="330" t="s">
        <v>86</v>
      </c>
      <c r="C1" s="330"/>
      <c r="D1" s="330"/>
      <c r="E1" s="330"/>
      <c r="F1" s="330"/>
      <c r="G1" s="330"/>
      <c r="H1" s="331" t="s">
        <v>87</v>
      </c>
      <c r="I1" s="332"/>
    </row>
    <row r="2" spans="1:9" ht="12.75" thickTop="1">
      <c r="A2" s="338" t="s">
        <v>179</v>
      </c>
      <c r="B2" s="15" t="s">
        <v>180</v>
      </c>
      <c r="C2" s="16" t="s">
        <v>181</v>
      </c>
      <c r="D2" s="16" t="s">
        <v>182</v>
      </c>
      <c r="E2" s="16" t="s">
        <v>183</v>
      </c>
      <c r="F2" s="16" t="s">
        <v>176</v>
      </c>
      <c r="G2" s="17" t="s">
        <v>177</v>
      </c>
      <c r="H2" s="333" t="s">
        <v>184</v>
      </c>
      <c r="I2" s="334"/>
    </row>
    <row r="3" spans="1:9" ht="12">
      <c r="A3" s="339"/>
      <c r="B3" s="18" t="s">
        <v>185</v>
      </c>
      <c r="C3" s="19" t="s">
        <v>186</v>
      </c>
      <c r="D3" s="19" t="s">
        <v>187</v>
      </c>
      <c r="E3" s="19" t="s">
        <v>184</v>
      </c>
      <c r="F3" s="19" t="s">
        <v>184</v>
      </c>
      <c r="G3" s="20" t="s">
        <v>184</v>
      </c>
      <c r="H3" s="335"/>
      <c r="I3" s="336"/>
    </row>
    <row r="4" spans="1:9" ht="12">
      <c r="A4" s="337" t="s">
        <v>188</v>
      </c>
      <c r="B4" s="21" t="s">
        <v>181</v>
      </c>
      <c r="C4" s="22" t="s">
        <v>189</v>
      </c>
      <c r="D4" s="22" t="s">
        <v>190</v>
      </c>
      <c r="E4" s="22" t="s">
        <v>191</v>
      </c>
      <c r="F4" s="22" t="s">
        <v>192</v>
      </c>
      <c r="G4" s="23" t="s">
        <v>193</v>
      </c>
      <c r="H4" s="342" t="s">
        <v>184</v>
      </c>
      <c r="I4" s="343"/>
    </row>
    <row r="5" spans="1:9" ht="12">
      <c r="A5" s="338"/>
      <c r="B5" s="24" t="s">
        <v>196</v>
      </c>
      <c r="C5" s="25" t="s">
        <v>197</v>
      </c>
      <c r="D5" s="25" t="s">
        <v>198</v>
      </c>
      <c r="E5" s="25" t="s">
        <v>199</v>
      </c>
      <c r="F5" s="25" t="s">
        <v>200</v>
      </c>
      <c r="G5" s="26" t="s">
        <v>201</v>
      </c>
      <c r="H5" s="333"/>
      <c r="I5" s="334"/>
    </row>
    <row r="6" spans="1:9" ht="12">
      <c r="A6" s="339"/>
      <c r="B6" s="18" t="s">
        <v>186</v>
      </c>
      <c r="C6" s="19" t="s">
        <v>184</v>
      </c>
      <c r="D6" s="19" t="s">
        <v>178</v>
      </c>
      <c r="E6" s="19" t="s">
        <v>178</v>
      </c>
      <c r="F6" s="19" t="s">
        <v>178</v>
      </c>
      <c r="G6" s="27" t="s">
        <v>178</v>
      </c>
      <c r="H6" s="335"/>
      <c r="I6" s="336"/>
    </row>
    <row r="7" spans="1:9" ht="12">
      <c r="A7" s="337" t="s">
        <v>205</v>
      </c>
      <c r="B7" s="21" t="s">
        <v>191</v>
      </c>
      <c r="C7" s="22" t="s">
        <v>206</v>
      </c>
      <c r="D7" s="22" t="s">
        <v>190</v>
      </c>
      <c r="E7" s="22" t="s">
        <v>207</v>
      </c>
      <c r="F7" s="22" t="s">
        <v>208</v>
      </c>
      <c r="G7" s="23" t="s">
        <v>209</v>
      </c>
      <c r="H7" s="21" t="s">
        <v>194</v>
      </c>
      <c r="I7" s="28" t="s">
        <v>195</v>
      </c>
    </row>
    <row r="8" spans="1:9" ht="12">
      <c r="A8" s="338"/>
      <c r="B8" s="24" t="s">
        <v>211</v>
      </c>
      <c r="C8" s="25" t="s">
        <v>212</v>
      </c>
      <c r="D8" s="25" t="s">
        <v>213</v>
      </c>
      <c r="E8" s="25" t="s">
        <v>214</v>
      </c>
      <c r="F8" s="25" t="s">
        <v>215</v>
      </c>
      <c r="G8" s="26" t="s">
        <v>216</v>
      </c>
      <c r="H8" s="24" t="s">
        <v>202</v>
      </c>
      <c r="I8" s="29" t="s">
        <v>203</v>
      </c>
    </row>
    <row r="9" spans="1:9" ht="12">
      <c r="A9" s="338"/>
      <c r="B9" s="24" t="s">
        <v>503</v>
      </c>
      <c r="C9" s="25" t="s">
        <v>219</v>
      </c>
      <c r="D9" s="25" t="s">
        <v>220</v>
      </c>
      <c r="E9" s="25" t="s">
        <v>221</v>
      </c>
      <c r="F9" s="25" t="s">
        <v>222</v>
      </c>
      <c r="G9" s="26" t="s">
        <v>198</v>
      </c>
      <c r="H9" s="24" t="s">
        <v>204</v>
      </c>
      <c r="I9" s="29" t="s">
        <v>184</v>
      </c>
    </row>
    <row r="10" spans="1:9" ht="12">
      <c r="A10" s="339"/>
      <c r="B10" s="18" t="s">
        <v>201</v>
      </c>
      <c r="C10" s="19" t="s">
        <v>504</v>
      </c>
      <c r="D10" s="19" t="s">
        <v>224</v>
      </c>
      <c r="E10" s="19" t="s">
        <v>225</v>
      </c>
      <c r="F10" s="19" t="s">
        <v>226</v>
      </c>
      <c r="G10" s="27" t="s">
        <v>186</v>
      </c>
      <c r="H10" s="166" t="s">
        <v>184</v>
      </c>
      <c r="I10" s="167" t="s">
        <v>184</v>
      </c>
    </row>
    <row r="11" spans="1:9" ht="12">
      <c r="A11" s="337" t="s">
        <v>227</v>
      </c>
      <c r="B11" s="21" t="s">
        <v>228</v>
      </c>
      <c r="C11" s="22" t="s">
        <v>229</v>
      </c>
      <c r="D11" s="22" t="s">
        <v>230</v>
      </c>
      <c r="E11" s="22" t="s">
        <v>231</v>
      </c>
      <c r="F11" s="22" t="s">
        <v>219</v>
      </c>
      <c r="G11" s="28" t="s">
        <v>232</v>
      </c>
      <c r="H11" s="21" t="s">
        <v>505</v>
      </c>
      <c r="I11" s="28" t="s">
        <v>210</v>
      </c>
    </row>
    <row r="12" spans="1:9" ht="12">
      <c r="A12" s="338"/>
      <c r="B12" s="24" t="s">
        <v>233</v>
      </c>
      <c r="C12" s="25" t="s">
        <v>234</v>
      </c>
      <c r="D12" s="25" t="s">
        <v>235</v>
      </c>
      <c r="E12" s="25" t="s">
        <v>236</v>
      </c>
      <c r="F12" s="25" t="s">
        <v>237</v>
      </c>
      <c r="G12" s="29" t="s">
        <v>238</v>
      </c>
      <c r="H12" s="24" t="s">
        <v>217</v>
      </c>
      <c r="I12" s="29" t="s">
        <v>218</v>
      </c>
    </row>
    <row r="13" spans="1:9" ht="12">
      <c r="A13" s="338"/>
      <c r="B13" s="24" t="s">
        <v>239</v>
      </c>
      <c r="C13" s="25" t="s">
        <v>240</v>
      </c>
      <c r="D13" s="25" t="s">
        <v>241</v>
      </c>
      <c r="E13" s="25" t="s">
        <v>242</v>
      </c>
      <c r="F13" s="25" t="s">
        <v>243</v>
      </c>
      <c r="G13" s="29" t="s">
        <v>244</v>
      </c>
      <c r="H13" s="24" t="s">
        <v>223</v>
      </c>
      <c r="I13" s="29" t="s">
        <v>506</v>
      </c>
    </row>
    <row r="14" spans="1:9" ht="12">
      <c r="A14" s="339"/>
      <c r="B14" s="18" t="s">
        <v>245</v>
      </c>
      <c r="C14" s="19" t="s">
        <v>184</v>
      </c>
      <c r="D14" s="19" t="s">
        <v>178</v>
      </c>
      <c r="E14" s="19" t="s">
        <v>178</v>
      </c>
      <c r="F14" s="19" t="s">
        <v>178</v>
      </c>
      <c r="G14" s="20" t="s">
        <v>178</v>
      </c>
      <c r="H14" s="18" t="s">
        <v>184</v>
      </c>
      <c r="I14" s="20" t="s">
        <v>184</v>
      </c>
    </row>
    <row r="15" spans="1:9" ht="12">
      <c r="A15" s="337" t="s">
        <v>246</v>
      </c>
      <c r="B15" s="21" t="s">
        <v>247</v>
      </c>
      <c r="C15" s="22" t="s">
        <v>248</v>
      </c>
      <c r="D15" s="22" t="s">
        <v>249</v>
      </c>
      <c r="E15" s="22" t="s">
        <v>250</v>
      </c>
      <c r="F15" s="22" t="s">
        <v>251</v>
      </c>
      <c r="G15" s="28" t="s">
        <v>252</v>
      </c>
      <c r="H15" s="342" t="s">
        <v>184</v>
      </c>
      <c r="I15" s="343"/>
    </row>
    <row r="16" spans="1:9" ht="12">
      <c r="A16" s="338"/>
      <c r="B16" s="24" t="s">
        <v>253</v>
      </c>
      <c r="C16" s="25" t="s">
        <v>254</v>
      </c>
      <c r="D16" s="25" t="s">
        <v>255</v>
      </c>
      <c r="E16" s="25" t="s">
        <v>256</v>
      </c>
      <c r="F16" s="25" t="s">
        <v>257</v>
      </c>
      <c r="G16" s="29" t="s">
        <v>258</v>
      </c>
      <c r="H16" s="333"/>
      <c r="I16" s="334"/>
    </row>
    <row r="17" spans="1:9" ht="12">
      <c r="A17" s="339"/>
      <c r="B17" s="18" t="s">
        <v>259</v>
      </c>
      <c r="C17" s="19" t="s">
        <v>178</v>
      </c>
      <c r="D17" s="19" t="s">
        <v>178</v>
      </c>
      <c r="E17" s="19" t="s">
        <v>184</v>
      </c>
      <c r="F17" s="19" t="s">
        <v>184</v>
      </c>
      <c r="G17" s="20" t="s">
        <v>178</v>
      </c>
      <c r="H17" s="335"/>
      <c r="I17" s="336"/>
    </row>
    <row r="18" spans="1:9" ht="12">
      <c r="A18" s="337" t="s">
        <v>260</v>
      </c>
      <c r="B18" s="21" t="s">
        <v>261</v>
      </c>
      <c r="C18" s="22" t="s">
        <v>262</v>
      </c>
      <c r="D18" s="22" t="s">
        <v>263</v>
      </c>
      <c r="E18" s="22" t="s">
        <v>264</v>
      </c>
      <c r="F18" s="22" t="s">
        <v>265</v>
      </c>
      <c r="G18" s="28" t="s">
        <v>266</v>
      </c>
      <c r="H18" s="342" t="s">
        <v>184</v>
      </c>
      <c r="I18" s="343"/>
    </row>
    <row r="19" spans="1:9" ht="12">
      <c r="A19" s="338"/>
      <c r="B19" s="24" t="s">
        <v>203</v>
      </c>
      <c r="C19" s="25" t="s">
        <v>267</v>
      </c>
      <c r="D19" s="25" t="s">
        <v>268</v>
      </c>
      <c r="E19" s="25" t="s">
        <v>269</v>
      </c>
      <c r="F19" s="25" t="s">
        <v>270</v>
      </c>
      <c r="G19" s="29" t="s">
        <v>85</v>
      </c>
      <c r="H19" s="333"/>
      <c r="I19" s="334"/>
    </row>
    <row r="20" spans="1:9" ht="12">
      <c r="A20" s="339"/>
      <c r="B20" s="18" t="s">
        <v>271</v>
      </c>
      <c r="C20" s="19" t="s">
        <v>272</v>
      </c>
      <c r="D20" s="19" t="s">
        <v>273</v>
      </c>
      <c r="E20" s="19" t="s">
        <v>185</v>
      </c>
      <c r="F20" s="19" t="s">
        <v>184</v>
      </c>
      <c r="G20" s="20" t="s">
        <v>184</v>
      </c>
      <c r="H20" s="335"/>
      <c r="I20" s="336"/>
    </row>
    <row r="21" spans="1:9" ht="12">
      <c r="A21" s="35" t="s">
        <v>274</v>
      </c>
      <c r="B21" s="30" t="s">
        <v>275</v>
      </c>
      <c r="C21" s="31" t="s">
        <v>276</v>
      </c>
      <c r="D21" s="31" t="s">
        <v>277</v>
      </c>
      <c r="E21" s="31" t="s">
        <v>278</v>
      </c>
      <c r="F21" s="31" t="s">
        <v>279</v>
      </c>
      <c r="G21" s="32" t="s">
        <v>280</v>
      </c>
      <c r="H21" s="344" t="s">
        <v>184</v>
      </c>
      <c r="I21" s="345"/>
    </row>
    <row r="22" spans="1:9" ht="12">
      <c r="A22" s="35" t="s">
        <v>281</v>
      </c>
      <c r="B22" s="30" t="s">
        <v>282</v>
      </c>
      <c r="C22" s="31" t="s">
        <v>283</v>
      </c>
      <c r="D22" s="31" t="s">
        <v>284</v>
      </c>
      <c r="E22" s="31" t="s">
        <v>184</v>
      </c>
      <c r="F22" s="31" t="s">
        <v>184</v>
      </c>
      <c r="G22" s="32" t="s">
        <v>184</v>
      </c>
      <c r="H22" s="344" t="s">
        <v>184</v>
      </c>
      <c r="I22" s="345"/>
    </row>
    <row r="23" spans="1:9" ht="12">
      <c r="A23" s="337" t="s">
        <v>285</v>
      </c>
      <c r="B23" s="21" t="s">
        <v>286</v>
      </c>
      <c r="C23" s="22" t="s">
        <v>287</v>
      </c>
      <c r="D23" s="22" t="s">
        <v>288</v>
      </c>
      <c r="E23" s="22" t="s">
        <v>174</v>
      </c>
      <c r="F23" s="22" t="s">
        <v>289</v>
      </c>
      <c r="G23" s="28" t="s">
        <v>290</v>
      </c>
      <c r="H23" s="342" t="s">
        <v>184</v>
      </c>
      <c r="I23" s="343"/>
    </row>
    <row r="24" spans="1:9" ht="12">
      <c r="A24" s="338"/>
      <c r="B24" s="24" t="s">
        <v>291</v>
      </c>
      <c r="C24" s="25" t="s">
        <v>292</v>
      </c>
      <c r="D24" s="25" t="s">
        <v>293</v>
      </c>
      <c r="E24" s="25" t="s">
        <v>294</v>
      </c>
      <c r="F24" s="25" t="s">
        <v>295</v>
      </c>
      <c r="G24" s="29" t="s">
        <v>175</v>
      </c>
      <c r="H24" s="333"/>
      <c r="I24" s="334"/>
    </row>
    <row r="25" spans="1:9" ht="12">
      <c r="A25" s="338"/>
      <c r="B25" s="24" t="s">
        <v>296</v>
      </c>
      <c r="C25" s="25" t="s">
        <v>297</v>
      </c>
      <c r="D25" s="25" t="s">
        <v>298</v>
      </c>
      <c r="E25" s="25" t="s">
        <v>299</v>
      </c>
      <c r="F25" s="25" t="s">
        <v>507</v>
      </c>
      <c r="G25" s="29" t="s">
        <v>300</v>
      </c>
      <c r="H25" s="333"/>
      <c r="I25" s="334"/>
    </row>
    <row r="26" spans="1:9" ht="12">
      <c r="A26" s="339"/>
      <c r="B26" s="18" t="s">
        <v>301</v>
      </c>
      <c r="C26" s="19" t="s">
        <v>302</v>
      </c>
      <c r="D26" s="19" t="s">
        <v>303</v>
      </c>
      <c r="E26" s="19" t="s">
        <v>304</v>
      </c>
      <c r="F26" s="19" t="s">
        <v>508</v>
      </c>
      <c r="G26" s="20" t="s">
        <v>502</v>
      </c>
      <c r="H26" s="335"/>
      <c r="I26" s="336"/>
    </row>
    <row r="27" spans="1:9" ht="12">
      <c r="A27" s="35" t="s">
        <v>509</v>
      </c>
      <c r="B27" s="30" t="s">
        <v>510</v>
      </c>
      <c r="C27" s="31" t="s">
        <v>511</v>
      </c>
      <c r="D27" s="31" t="s">
        <v>512</v>
      </c>
      <c r="E27" s="31" t="s">
        <v>513</v>
      </c>
      <c r="F27" s="31" t="s">
        <v>514</v>
      </c>
      <c r="G27" s="32" t="s">
        <v>515</v>
      </c>
      <c r="H27" s="346" t="s">
        <v>515</v>
      </c>
      <c r="I27" s="347"/>
    </row>
    <row r="28" spans="1:9" ht="12.75" thickBot="1">
      <c r="A28" s="36" t="s">
        <v>516</v>
      </c>
      <c r="B28" s="37" t="s">
        <v>517</v>
      </c>
      <c r="C28" s="38" t="s">
        <v>518</v>
      </c>
      <c r="D28" s="38" t="s">
        <v>519</v>
      </c>
      <c r="E28" s="38" t="s">
        <v>520</v>
      </c>
      <c r="F28" s="38" t="s">
        <v>521</v>
      </c>
      <c r="G28" s="39" t="s">
        <v>522</v>
      </c>
      <c r="H28" s="340" t="s">
        <v>515</v>
      </c>
      <c r="I28" s="341"/>
    </row>
    <row r="30" s="12" customFormat="1" ht="12">
      <c r="A30" s="52" t="s">
        <v>361</v>
      </c>
    </row>
    <row r="31" s="12" customFormat="1" ht="12">
      <c r="A31" s="52" t="s">
        <v>362</v>
      </c>
    </row>
    <row r="32" s="12" customFormat="1" ht="12">
      <c r="A32" s="52" t="s">
        <v>363</v>
      </c>
    </row>
    <row r="33" s="12" customFormat="1" ht="12"/>
    <row r="34" s="12" customFormat="1" ht="12"/>
    <row r="35" s="12" customFormat="1" ht="12"/>
    <row r="36" s="12" customFormat="1" ht="12"/>
    <row r="37" s="12" customFormat="1" ht="12"/>
    <row r="38" s="12" customFormat="1" ht="12"/>
    <row r="39" s="12" customFormat="1" ht="12"/>
    <row r="40" s="12" customFormat="1" ht="12"/>
    <row r="41" s="12" customFormat="1" ht="12"/>
    <row r="42" s="12" customFormat="1" ht="12"/>
  </sheetData>
  <mergeCells count="18">
    <mergeCell ref="H4:I6"/>
    <mergeCell ref="H22:I22"/>
    <mergeCell ref="H23:I26"/>
    <mergeCell ref="H27:I27"/>
    <mergeCell ref="H28:I28"/>
    <mergeCell ref="H15:I17"/>
    <mergeCell ref="H18:I20"/>
    <mergeCell ref="H21:I21"/>
    <mergeCell ref="B1:G1"/>
    <mergeCell ref="H1:I1"/>
    <mergeCell ref="H2:I3"/>
    <mergeCell ref="A23:A26"/>
    <mergeCell ref="A2:A3"/>
    <mergeCell ref="A4:A6"/>
    <mergeCell ref="A7:A10"/>
    <mergeCell ref="A11:A14"/>
    <mergeCell ref="A15:A17"/>
    <mergeCell ref="A18:A20"/>
  </mergeCells>
  <printOptions/>
  <pageMargins left="0.28" right="0.21" top="1" bottom="1" header="0.512" footer="0.51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B1:J79"/>
  <sheetViews>
    <sheetView workbookViewId="0" topLeftCell="A1">
      <selection activeCell="O1" sqref="O1"/>
    </sheetView>
  </sheetViews>
  <sheetFormatPr defaultColWidth="9.00390625" defaultRowHeight="13.5"/>
  <cols>
    <col min="1" max="1" width="2.625" style="0" customWidth="1"/>
    <col min="2" max="2" width="9.875" style="0" bestFit="1" customWidth="1"/>
    <col min="3" max="3" width="16.25390625" style="0" bestFit="1" customWidth="1"/>
  </cols>
  <sheetData>
    <row r="1" ht="13.5">
      <c r="B1" t="s">
        <v>81</v>
      </c>
    </row>
    <row r="3" spans="2:3" ht="14.25" thickBot="1">
      <c r="B3" s="68" t="s">
        <v>5</v>
      </c>
      <c r="C3" s="69" t="s">
        <v>115</v>
      </c>
    </row>
    <row r="4" spans="2:3" ht="14.25" thickTop="1">
      <c r="B4" s="66">
        <v>701</v>
      </c>
      <c r="C4" s="64" t="s">
        <v>6</v>
      </c>
    </row>
    <row r="5" spans="2:3" ht="13.5">
      <c r="B5" s="66">
        <v>702</v>
      </c>
      <c r="C5" s="64" t="s">
        <v>7</v>
      </c>
    </row>
    <row r="6" spans="2:3" ht="13.5">
      <c r="B6" s="66">
        <v>703</v>
      </c>
      <c r="C6" s="64" t="s">
        <v>8</v>
      </c>
    </row>
    <row r="7" spans="2:3" ht="13.5">
      <c r="B7" s="66">
        <v>704</v>
      </c>
      <c r="C7" s="64" t="s">
        <v>9</v>
      </c>
    </row>
    <row r="8" spans="2:3" ht="13.5">
      <c r="B8" s="66">
        <v>705</v>
      </c>
      <c r="C8" s="64" t="s">
        <v>10</v>
      </c>
    </row>
    <row r="9" spans="2:3" ht="13.5">
      <c r="B9" s="66">
        <v>706</v>
      </c>
      <c r="C9" s="64" t="s">
        <v>11</v>
      </c>
    </row>
    <row r="10" spans="2:3" ht="13.5">
      <c r="B10" s="66">
        <v>707</v>
      </c>
      <c r="C10" s="64" t="s">
        <v>12</v>
      </c>
    </row>
    <row r="11" spans="2:3" ht="13.5">
      <c r="B11" s="66">
        <v>708</v>
      </c>
      <c r="C11" s="64" t="s">
        <v>13</v>
      </c>
    </row>
    <row r="12" spans="2:3" ht="13.5">
      <c r="B12" s="66">
        <v>709</v>
      </c>
      <c r="C12" s="64" t="s">
        <v>14</v>
      </c>
    </row>
    <row r="13" spans="2:3" ht="13.5">
      <c r="B13" s="66">
        <v>710</v>
      </c>
      <c r="C13" s="64" t="s">
        <v>15</v>
      </c>
    </row>
    <row r="14" spans="2:3" ht="13.5">
      <c r="B14" s="66">
        <v>711</v>
      </c>
      <c r="C14" s="64" t="s">
        <v>16</v>
      </c>
    </row>
    <row r="15" spans="2:3" ht="13.5">
      <c r="B15" s="66">
        <v>712</v>
      </c>
      <c r="C15" s="64" t="s">
        <v>17</v>
      </c>
    </row>
    <row r="16" spans="2:3" ht="13.5">
      <c r="B16" s="66">
        <v>713</v>
      </c>
      <c r="C16" s="64" t="s">
        <v>18</v>
      </c>
    </row>
    <row r="17" spans="2:3" ht="13.5">
      <c r="B17" s="66">
        <v>714</v>
      </c>
      <c r="C17" s="64" t="s">
        <v>19</v>
      </c>
    </row>
    <row r="18" spans="2:3" ht="13.5">
      <c r="B18" s="66">
        <v>715</v>
      </c>
      <c r="C18" s="64" t="s">
        <v>20</v>
      </c>
    </row>
    <row r="19" spans="2:3" ht="13.5">
      <c r="B19" s="66">
        <v>716</v>
      </c>
      <c r="C19" s="64" t="s">
        <v>21</v>
      </c>
    </row>
    <row r="20" spans="2:3" ht="13.5">
      <c r="B20" s="66">
        <v>717</v>
      </c>
      <c r="C20" s="64" t="s">
        <v>22</v>
      </c>
    </row>
    <row r="21" spans="2:3" ht="13.5">
      <c r="B21" s="66">
        <v>718</v>
      </c>
      <c r="C21" s="64" t="s">
        <v>23</v>
      </c>
    </row>
    <row r="22" spans="2:3" ht="13.5">
      <c r="B22" s="66">
        <v>719</v>
      </c>
      <c r="C22" s="64" t="s">
        <v>24</v>
      </c>
    </row>
    <row r="23" spans="2:3" ht="13.5">
      <c r="B23" s="66">
        <v>720</v>
      </c>
      <c r="C23" s="64" t="s">
        <v>25</v>
      </c>
    </row>
    <row r="24" spans="2:3" ht="13.5">
      <c r="B24" s="66">
        <v>721</v>
      </c>
      <c r="C24" s="64" t="s">
        <v>26</v>
      </c>
    </row>
    <row r="25" spans="2:3" ht="13.5">
      <c r="B25" s="66">
        <v>722</v>
      </c>
      <c r="C25" s="64" t="s">
        <v>27</v>
      </c>
    </row>
    <row r="26" spans="2:3" ht="13.5">
      <c r="B26" s="66">
        <v>723</v>
      </c>
      <c r="C26" s="64" t="s">
        <v>28</v>
      </c>
    </row>
    <row r="27" spans="2:3" ht="13.5">
      <c r="B27" s="66">
        <v>724</v>
      </c>
      <c r="C27" s="64" t="s">
        <v>29</v>
      </c>
    </row>
    <row r="28" spans="2:3" ht="13.5">
      <c r="B28" s="66">
        <v>725</v>
      </c>
      <c r="C28" s="64" t="s">
        <v>30</v>
      </c>
    </row>
    <row r="29" spans="2:3" ht="13.5">
      <c r="B29" s="66">
        <v>726</v>
      </c>
      <c r="C29" s="64" t="s">
        <v>31</v>
      </c>
    </row>
    <row r="30" spans="2:3" ht="13.5">
      <c r="B30" s="66">
        <v>727</v>
      </c>
      <c r="C30" s="64" t="s">
        <v>32</v>
      </c>
    </row>
    <row r="31" spans="2:3" ht="13.5">
      <c r="B31" s="66">
        <v>728</v>
      </c>
      <c r="C31" s="64" t="s">
        <v>33</v>
      </c>
    </row>
    <row r="32" spans="2:3" ht="13.5">
      <c r="B32" s="66">
        <v>729</v>
      </c>
      <c r="C32" s="64" t="s">
        <v>34</v>
      </c>
    </row>
    <row r="33" spans="2:3" ht="13.5">
      <c r="B33" s="66">
        <v>730</v>
      </c>
      <c r="C33" s="64" t="s">
        <v>35</v>
      </c>
    </row>
    <row r="34" spans="2:3" ht="13.5">
      <c r="B34" s="66">
        <v>731</v>
      </c>
      <c r="C34" s="64" t="s">
        <v>36</v>
      </c>
    </row>
    <row r="35" spans="2:3" ht="13.5">
      <c r="B35" s="66">
        <v>732</v>
      </c>
      <c r="C35" s="64" t="s">
        <v>37</v>
      </c>
    </row>
    <row r="36" spans="2:3" ht="13.5">
      <c r="B36" s="66">
        <v>733</v>
      </c>
      <c r="C36" s="64" t="s">
        <v>38</v>
      </c>
    </row>
    <row r="37" spans="2:3" ht="13.5">
      <c r="B37" s="66">
        <v>734</v>
      </c>
      <c r="C37" s="64" t="s">
        <v>39</v>
      </c>
    </row>
    <row r="38" spans="2:3" ht="13.5">
      <c r="B38" s="66">
        <v>735</v>
      </c>
      <c r="C38" s="64" t="s">
        <v>40</v>
      </c>
    </row>
    <row r="39" spans="2:3" ht="13.5">
      <c r="B39" s="66">
        <v>736</v>
      </c>
      <c r="C39" s="64" t="s">
        <v>41</v>
      </c>
    </row>
    <row r="40" spans="2:3" ht="13.5">
      <c r="B40" s="66">
        <v>737</v>
      </c>
      <c r="C40" s="64" t="s">
        <v>42</v>
      </c>
    </row>
    <row r="41" spans="2:3" ht="13.5">
      <c r="B41" s="66">
        <v>738</v>
      </c>
      <c r="C41" s="64" t="s">
        <v>43</v>
      </c>
    </row>
    <row r="42" spans="2:3" ht="13.5">
      <c r="B42" s="66">
        <v>739</v>
      </c>
      <c r="C42" s="64" t="s">
        <v>44</v>
      </c>
    </row>
    <row r="43" spans="2:3" ht="13.5">
      <c r="B43" s="66">
        <v>740</v>
      </c>
      <c r="C43" s="64" t="s">
        <v>45</v>
      </c>
    </row>
    <row r="44" spans="2:5" ht="13.5">
      <c r="B44" s="66">
        <v>741</v>
      </c>
      <c r="C44" s="64" t="s">
        <v>46</v>
      </c>
      <c r="E44" t="s">
        <v>82</v>
      </c>
    </row>
    <row r="45" spans="2:3" ht="13.5">
      <c r="B45" s="66">
        <v>742</v>
      </c>
      <c r="C45" s="64" t="s">
        <v>47</v>
      </c>
    </row>
    <row r="46" spans="2:3" ht="13.5">
      <c r="B46" s="66">
        <v>743</v>
      </c>
      <c r="C46" s="64" t="s">
        <v>48</v>
      </c>
    </row>
    <row r="47" spans="2:3" ht="13.5">
      <c r="B47" s="66">
        <v>744</v>
      </c>
      <c r="C47" s="64" t="s">
        <v>49</v>
      </c>
    </row>
    <row r="48" spans="2:3" ht="13.5">
      <c r="B48" s="66">
        <v>745</v>
      </c>
      <c r="C48" s="64" t="s">
        <v>50</v>
      </c>
    </row>
    <row r="49" spans="2:3" ht="13.5">
      <c r="B49" s="66">
        <v>746</v>
      </c>
      <c r="C49" s="64" t="s">
        <v>51</v>
      </c>
    </row>
    <row r="50" spans="2:3" ht="13.5">
      <c r="B50" s="66">
        <v>747</v>
      </c>
      <c r="C50" s="64" t="s">
        <v>52</v>
      </c>
    </row>
    <row r="51" spans="2:3" ht="13.5">
      <c r="B51" s="66">
        <v>748</v>
      </c>
      <c r="C51" s="64" t="s">
        <v>53</v>
      </c>
    </row>
    <row r="52" spans="2:3" ht="13.5">
      <c r="B52" s="66">
        <v>749</v>
      </c>
      <c r="C52" s="64" t="s">
        <v>54</v>
      </c>
    </row>
    <row r="53" spans="2:3" ht="13.5">
      <c r="B53" s="66">
        <v>750</v>
      </c>
      <c r="C53" s="64" t="s">
        <v>55</v>
      </c>
    </row>
    <row r="54" spans="2:3" ht="13.5">
      <c r="B54" s="66">
        <v>751</v>
      </c>
      <c r="C54" s="64" t="s">
        <v>56</v>
      </c>
    </row>
    <row r="55" spans="2:3" ht="13.5">
      <c r="B55" s="66">
        <v>752</v>
      </c>
      <c r="C55" s="64" t="s">
        <v>57</v>
      </c>
    </row>
    <row r="56" spans="2:3" ht="13.5">
      <c r="B56" s="66">
        <v>753</v>
      </c>
      <c r="C56" s="64" t="s">
        <v>58</v>
      </c>
    </row>
    <row r="57" spans="2:3" ht="13.5">
      <c r="B57" s="66">
        <v>754</v>
      </c>
      <c r="C57" s="64" t="s">
        <v>59</v>
      </c>
    </row>
    <row r="58" spans="2:3" ht="13.5">
      <c r="B58" s="66">
        <v>755</v>
      </c>
      <c r="C58" s="64" t="s">
        <v>60</v>
      </c>
    </row>
    <row r="59" spans="2:3" ht="13.5">
      <c r="B59" s="66">
        <v>756</v>
      </c>
      <c r="C59" s="64" t="s">
        <v>61</v>
      </c>
    </row>
    <row r="60" spans="2:3" ht="13.5">
      <c r="B60" s="66">
        <v>757</v>
      </c>
      <c r="C60" s="64" t="s">
        <v>62</v>
      </c>
    </row>
    <row r="61" spans="2:3" ht="13.5">
      <c r="B61" s="66">
        <v>758</v>
      </c>
      <c r="C61" s="64" t="s">
        <v>63</v>
      </c>
    </row>
    <row r="62" spans="2:3" ht="13.5">
      <c r="B62" s="66">
        <v>759</v>
      </c>
      <c r="C62" s="64" t="s">
        <v>78</v>
      </c>
    </row>
    <row r="63" spans="2:3" ht="13.5">
      <c r="B63" s="66">
        <v>760</v>
      </c>
      <c r="C63" s="64" t="s">
        <v>64</v>
      </c>
    </row>
    <row r="64" spans="2:3" ht="13.5">
      <c r="B64" s="66">
        <v>761</v>
      </c>
      <c r="C64" s="64" t="s">
        <v>65</v>
      </c>
    </row>
    <row r="65" spans="2:3" ht="13.5">
      <c r="B65" s="66">
        <v>762</v>
      </c>
      <c r="C65" s="64" t="s">
        <v>66</v>
      </c>
    </row>
    <row r="66" spans="2:3" ht="13.5">
      <c r="B66" s="66">
        <v>763</v>
      </c>
      <c r="C66" s="64" t="s">
        <v>67</v>
      </c>
    </row>
    <row r="67" spans="2:3" ht="13.5">
      <c r="B67" s="66">
        <v>764</v>
      </c>
      <c r="C67" s="64" t="s">
        <v>68</v>
      </c>
    </row>
    <row r="68" spans="2:3" ht="13.5">
      <c r="B68" s="66">
        <v>765</v>
      </c>
      <c r="C68" s="64" t="s">
        <v>69</v>
      </c>
    </row>
    <row r="69" spans="2:3" ht="13.5">
      <c r="B69" s="66">
        <v>766</v>
      </c>
      <c r="C69" s="64" t="s">
        <v>70</v>
      </c>
    </row>
    <row r="70" spans="2:3" ht="13.5">
      <c r="B70" s="66">
        <v>767</v>
      </c>
      <c r="C70" s="64" t="s">
        <v>71</v>
      </c>
    </row>
    <row r="71" spans="2:3" ht="13.5">
      <c r="B71" s="66">
        <v>768</v>
      </c>
      <c r="C71" s="64" t="s">
        <v>72</v>
      </c>
    </row>
    <row r="72" spans="2:3" ht="13.5">
      <c r="B72" s="66">
        <v>769</v>
      </c>
      <c r="C72" s="64" t="s">
        <v>380</v>
      </c>
    </row>
    <row r="73" spans="2:3" ht="13.5">
      <c r="B73" s="66">
        <v>770</v>
      </c>
      <c r="C73" s="64" t="s">
        <v>73</v>
      </c>
    </row>
    <row r="74" spans="2:3" ht="13.5">
      <c r="B74" s="66">
        <v>771</v>
      </c>
      <c r="C74" s="64" t="s">
        <v>74</v>
      </c>
    </row>
    <row r="75" spans="2:3" ht="13.5">
      <c r="B75" s="66">
        <v>772</v>
      </c>
      <c r="C75" s="64" t="s">
        <v>75</v>
      </c>
    </row>
    <row r="76" spans="2:5" ht="13.5">
      <c r="B76" s="66">
        <v>773</v>
      </c>
      <c r="C76" s="64" t="s">
        <v>76</v>
      </c>
      <c r="E76" s="71" t="s">
        <v>84</v>
      </c>
    </row>
    <row r="77" spans="2:3" ht="13.5">
      <c r="B77" s="66">
        <v>775</v>
      </c>
      <c r="C77" s="64" t="s">
        <v>77</v>
      </c>
    </row>
    <row r="78" spans="2:3" ht="13.5">
      <c r="B78" s="66">
        <v>776</v>
      </c>
      <c r="C78" s="64" t="s">
        <v>80</v>
      </c>
    </row>
    <row r="79" spans="2:10" ht="13.5">
      <c r="B79" s="67">
        <v>777</v>
      </c>
      <c r="C79" s="65" t="s">
        <v>79</v>
      </c>
      <c r="J79" s="71"/>
    </row>
  </sheetData>
  <printOptions/>
  <pageMargins left="0.36" right="0.32" top="1" bottom="0.44"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F36" sqref="F36"/>
    </sheetView>
  </sheetViews>
  <sheetFormatPr defaultColWidth="9.00390625" defaultRowHeight="13.5"/>
  <cols>
    <col min="2" max="3" width="13.50390625" style="0" customWidth="1"/>
    <col min="4" max="4" width="15.625" style="0" customWidth="1"/>
    <col min="5" max="5" width="13.50390625" style="0" customWidth="1"/>
    <col min="6" max="6" width="18.375" style="0" customWidth="1"/>
    <col min="7" max="7" width="18.75390625" style="0" customWidth="1"/>
    <col min="8" max="8" width="13.50390625" style="0" customWidth="1"/>
    <col min="9" max="9" width="13.875" style="0" customWidth="1"/>
    <col min="10" max="11" width="13.50390625" style="0" customWidth="1"/>
  </cols>
  <sheetData>
    <row r="1" spans="1:11" ht="13.5">
      <c r="A1" s="76" t="s">
        <v>556</v>
      </c>
      <c r="B1" s="76" t="s">
        <v>523</v>
      </c>
      <c r="C1" s="76" t="s">
        <v>524</v>
      </c>
      <c r="D1" s="76" t="s">
        <v>525</v>
      </c>
      <c r="E1" s="76" t="s">
        <v>557</v>
      </c>
      <c r="F1" s="76" t="s">
        <v>558</v>
      </c>
      <c r="G1" s="76" t="s">
        <v>559</v>
      </c>
      <c r="H1" s="76" t="s">
        <v>560</v>
      </c>
      <c r="I1" s="76" t="s">
        <v>561</v>
      </c>
      <c r="J1" s="76" t="s">
        <v>562</v>
      </c>
      <c r="K1" s="76" t="s">
        <v>563</v>
      </c>
    </row>
    <row r="2" spans="1:11" ht="13.5">
      <c r="A2" s="77" t="s">
        <v>564</v>
      </c>
      <c r="B2" s="77" t="s">
        <v>526</v>
      </c>
      <c r="C2" s="77" t="s">
        <v>527</v>
      </c>
      <c r="D2" s="77" t="s">
        <v>528</v>
      </c>
      <c r="E2" s="77" t="s">
        <v>565</v>
      </c>
      <c r="F2" s="77" t="s">
        <v>566</v>
      </c>
      <c r="G2" s="77" t="s">
        <v>567</v>
      </c>
      <c r="H2" s="77" t="s">
        <v>568</v>
      </c>
      <c r="I2" s="77" t="s">
        <v>569</v>
      </c>
      <c r="J2" s="77" t="s">
        <v>570</v>
      </c>
      <c r="K2" s="77" t="s">
        <v>571</v>
      </c>
    </row>
    <row r="3" spans="1:11" ht="13.5">
      <c r="A3" s="77" t="s">
        <v>526</v>
      </c>
      <c r="B3" s="77" t="s">
        <v>529</v>
      </c>
      <c r="C3" s="77" t="s">
        <v>530</v>
      </c>
      <c r="D3" s="77" t="s">
        <v>531</v>
      </c>
      <c r="E3" s="77" t="s">
        <v>572</v>
      </c>
      <c r="F3" s="77" t="s">
        <v>573</v>
      </c>
      <c r="G3" s="77" t="s">
        <v>574</v>
      </c>
      <c r="H3" s="77" t="s">
        <v>575</v>
      </c>
      <c r="I3" s="77" t="s">
        <v>576</v>
      </c>
      <c r="J3" s="77" t="s">
        <v>577</v>
      </c>
      <c r="K3" s="77" t="s">
        <v>578</v>
      </c>
    </row>
    <row r="4" spans="1:11" ht="13.5">
      <c r="A4" s="77" t="s">
        <v>579</v>
      </c>
      <c r="B4" s="77" t="s">
        <v>532</v>
      </c>
      <c r="C4" s="77" t="s">
        <v>532</v>
      </c>
      <c r="D4" s="77" t="s">
        <v>533</v>
      </c>
      <c r="E4" s="77" t="s">
        <v>580</v>
      </c>
      <c r="F4" s="77" t="s">
        <v>581</v>
      </c>
      <c r="G4" s="77" t="s">
        <v>582</v>
      </c>
      <c r="H4" s="77" t="s">
        <v>583</v>
      </c>
      <c r="I4" s="77" t="s">
        <v>584</v>
      </c>
      <c r="J4" s="77" t="s">
        <v>585</v>
      </c>
      <c r="K4" s="77" t="s">
        <v>586</v>
      </c>
    </row>
    <row r="5" spans="1:11" ht="13.5">
      <c r="A5" s="77" t="s">
        <v>587</v>
      </c>
      <c r="B5" s="77" t="s">
        <v>527</v>
      </c>
      <c r="C5" s="77" t="s">
        <v>534</v>
      </c>
      <c r="D5" s="77" t="s">
        <v>535</v>
      </c>
      <c r="E5" s="77" t="s">
        <v>588</v>
      </c>
      <c r="F5" s="77" t="s">
        <v>589</v>
      </c>
      <c r="G5" s="77" t="s">
        <v>590</v>
      </c>
      <c r="H5" s="200"/>
      <c r="I5" s="77" t="s">
        <v>174</v>
      </c>
      <c r="J5" s="77" t="s">
        <v>591</v>
      </c>
      <c r="K5" s="77" t="s">
        <v>592</v>
      </c>
    </row>
    <row r="6" spans="1:11" ht="13.5">
      <c r="A6" s="77" t="s">
        <v>176</v>
      </c>
      <c r="B6" s="77" t="s">
        <v>536</v>
      </c>
      <c r="C6" s="77" t="s">
        <v>537</v>
      </c>
      <c r="D6" s="77" t="s">
        <v>538</v>
      </c>
      <c r="E6" s="77" t="s">
        <v>593</v>
      </c>
      <c r="F6" s="77" t="s">
        <v>594</v>
      </c>
      <c r="G6" s="77" t="s">
        <v>595</v>
      </c>
      <c r="H6" s="200"/>
      <c r="I6" s="77" t="s">
        <v>596</v>
      </c>
      <c r="J6" s="77" t="s">
        <v>597</v>
      </c>
      <c r="K6" s="77" t="s">
        <v>598</v>
      </c>
    </row>
    <row r="7" spans="1:11" ht="13.5">
      <c r="A7" s="77" t="s">
        <v>177</v>
      </c>
      <c r="B7" s="77" t="s">
        <v>539</v>
      </c>
      <c r="C7" s="77" t="s">
        <v>540</v>
      </c>
      <c r="D7" s="77" t="s">
        <v>599</v>
      </c>
      <c r="E7" s="77" t="s">
        <v>600</v>
      </c>
      <c r="F7" s="77" t="s">
        <v>601</v>
      </c>
      <c r="G7" s="77" t="s">
        <v>602</v>
      </c>
      <c r="H7" s="200"/>
      <c r="I7" s="77" t="s">
        <v>603</v>
      </c>
      <c r="J7" s="200"/>
      <c r="K7" s="77" t="s">
        <v>604</v>
      </c>
    </row>
    <row r="8" spans="1:11" ht="13.5">
      <c r="A8" s="77" t="s">
        <v>585</v>
      </c>
      <c r="B8" s="77" t="s">
        <v>541</v>
      </c>
      <c r="C8" s="77" t="s">
        <v>542</v>
      </c>
      <c r="D8" s="77" t="s">
        <v>605</v>
      </c>
      <c r="E8" s="77" t="s">
        <v>606</v>
      </c>
      <c r="F8" s="77" t="s">
        <v>607</v>
      </c>
      <c r="G8" s="200"/>
      <c r="H8" s="200"/>
      <c r="I8" s="77" t="s">
        <v>608</v>
      </c>
      <c r="J8" s="200"/>
      <c r="K8" s="200"/>
    </row>
    <row r="9" spans="1:11" ht="13.5">
      <c r="A9" s="77" t="s">
        <v>553</v>
      </c>
      <c r="B9" s="77" t="s">
        <v>543</v>
      </c>
      <c r="C9" s="77" t="s">
        <v>544</v>
      </c>
      <c r="D9" s="77" t="s">
        <v>609</v>
      </c>
      <c r="E9" s="77" t="s">
        <v>610</v>
      </c>
      <c r="F9" s="77" t="s">
        <v>611</v>
      </c>
      <c r="G9" s="200"/>
      <c r="H9" s="200"/>
      <c r="I9" s="77" t="s">
        <v>612</v>
      </c>
      <c r="J9" s="200"/>
      <c r="K9" s="200"/>
    </row>
    <row r="10" spans="1:11" ht="13.5">
      <c r="A10" s="77" t="s">
        <v>613</v>
      </c>
      <c r="B10" s="77" t="s">
        <v>545</v>
      </c>
      <c r="C10" s="77" t="s">
        <v>546</v>
      </c>
      <c r="D10" s="77" t="s">
        <v>614</v>
      </c>
      <c r="E10" s="77" t="s">
        <v>615</v>
      </c>
      <c r="F10" s="77" t="s">
        <v>616</v>
      </c>
      <c r="G10" s="200"/>
      <c r="H10" s="200"/>
      <c r="I10" s="77" t="s">
        <v>617</v>
      </c>
      <c r="J10" s="200"/>
      <c r="K10" s="200"/>
    </row>
    <row r="11" spans="2:11" ht="13.5">
      <c r="B11" s="77" t="s">
        <v>547</v>
      </c>
      <c r="C11" s="77" t="s">
        <v>548</v>
      </c>
      <c r="D11" s="77" t="s">
        <v>618</v>
      </c>
      <c r="E11" s="77" t="s">
        <v>619</v>
      </c>
      <c r="F11" s="77" t="s">
        <v>620</v>
      </c>
      <c r="G11" s="200"/>
      <c r="H11" s="200"/>
      <c r="I11" s="77" t="s">
        <v>621</v>
      </c>
      <c r="J11" s="200"/>
      <c r="K11" s="200"/>
    </row>
    <row r="12" spans="2:11" ht="13.5">
      <c r="B12" s="77" t="s">
        <v>549</v>
      </c>
      <c r="C12" s="77" t="s">
        <v>550</v>
      </c>
      <c r="D12" s="77" t="s">
        <v>622</v>
      </c>
      <c r="E12" s="77" t="s">
        <v>623</v>
      </c>
      <c r="F12" s="77" t="s">
        <v>624</v>
      </c>
      <c r="G12" s="200"/>
      <c r="H12" s="200"/>
      <c r="I12" s="77" t="s">
        <v>625</v>
      </c>
      <c r="J12" s="200"/>
      <c r="K12" s="200"/>
    </row>
    <row r="13" spans="2:11" ht="13.5">
      <c r="B13" s="77" t="s">
        <v>551</v>
      </c>
      <c r="C13" s="77" t="s">
        <v>552</v>
      </c>
      <c r="E13" s="77" t="s">
        <v>626</v>
      </c>
      <c r="F13" s="77" t="s">
        <v>85</v>
      </c>
      <c r="G13" s="200"/>
      <c r="H13" s="200"/>
      <c r="I13" s="77" t="s">
        <v>175</v>
      </c>
      <c r="J13" s="200"/>
      <c r="K13" s="200"/>
    </row>
    <row r="14" spans="2:11" ht="13.5">
      <c r="B14" s="77" t="s">
        <v>553</v>
      </c>
      <c r="C14" s="77" t="s">
        <v>554</v>
      </c>
      <c r="D14" s="78" t="s">
        <v>379</v>
      </c>
      <c r="E14" s="77" t="s">
        <v>259</v>
      </c>
      <c r="F14" s="77" t="s">
        <v>271</v>
      </c>
      <c r="G14" s="200"/>
      <c r="H14" s="200"/>
      <c r="I14" s="77" t="s">
        <v>296</v>
      </c>
      <c r="J14" s="200"/>
      <c r="K14" s="200"/>
    </row>
    <row r="15" spans="2:11" ht="13.5">
      <c r="B15" s="169"/>
      <c r="C15" s="77" t="s">
        <v>219</v>
      </c>
      <c r="D15" s="77" t="s">
        <v>232</v>
      </c>
      <c r="E15" s="201"/>
      <c r="F15" s="77" t="s">
        <v>272</v>
      </c>
      <c r="G15" s="200"/>
      <c r="H15" s="200"/>
      <c r="I15" s="77" t="s">
        <v>297</v>
      </c>
      <c r="J15" s="200"/>
      <c r="K15" s="200"/>
    </row>
    <row r="16" spans="3:11" ht="13.5">
      <c r="C16" s="77" t="s">
        <v>220</v>
      </c>
      <c r="D16" s="77" t="s">
        <v>233</v>
      </c>
      <c r="E16" s="201"/>
      <c r="F16" s="77" t="s">
        <v>273</v>
      </c>
      <c r="G16" s="200"/>
      <c r="H16" s="200"/>
      <c r="I16" s="77" t="s">
        <v>298</v>
      </c>
      <c r="J16" s="200"/>
      <c r="K16" s="200"/>
    </row>
    <row r="17" spans="3:11" ht="13.5">
      <c r="C17" s="77" t="s">
        <v>221</v>
      </c>
      <c r="D17" s="77" t="s">
        <v>234</v>
      </c>
      <c r="E17" s="201"/>
      <c r="F17" s="77" t="s">
        <v>185</v>
      </c>
      <c r="G17" s="200"/>
      <c r="H17" s="200"/>
      <c r="I17" s="77" t="s">
        <v>299</v>
      </c>
      <c r="J17" s="200"/>
      <c r="K17" s="200"/>
    </row>
    <row r="18" spans="3:11" ht="13.5">
      <c r="C18" s="77" t="s">
        <v>222</v>
      </c>
      <c r="D18" s="77" t="s">
        <v>235</v>
      </c>
      <c r="E18" s="201"/>
      <c r="F18" s="200"/>
      <c r="G18" s="200"/>
      <c r="H18" s="200"/>
      <c r="I18" s="77" t="s">
        <v>507</v>
      </c>
      <c r="J18" s="200"/>
      <c r="K18" s="200"/>
    </row>
    <row r="19" spans="3:11" ht="13.5">
      <c r="C19" s="77" t="s">
        <v>198</v>
      </c>
      <c r="D19" s="77" t="s">
        <v>236</v>
      </c>
      <c r="E19" s="201"/>
      <c r="F19" s="200"/>
      <c r="G19" s="200"/>
      <c r="H19" s="200"/>
      <c r="I19" s="77" t="s">
        <v>300</v>
      </c>
      <c r="J19" s="200"/>
      <c r="K19" s="200"/>
    </row>
    <row r="20" spans="3:11" ht="13.5">
      <c r="C20" s="77" t="s">
        <v>201</v>
      </c>
      <c r="D20" s="77" t="s">
        <v>237</v>
      </c>
      <c r="E20" s="201"/>
      <c r="F20" s="200"/>
      <c r="G20" s="200"/>
      <c r="H20" s="200"/>
      <c r="I20" s="77" t="s">
        <v>301</v>
      </c>
      <c r="J20" s="200"/>
      <c r="K20" s="200"/>
    </row>
    <row r="21" spans="3:11" ht="13.5">
      <c r="C21" s="77" t="s">
        <v>504</v>
      </c>
      <c r="D21" s="77" t="s">
        <v>238</v>
      </c>
      <c r="E21" s="201"/>
      <c r="F21" s="200"/>
      <c r="G21" s="200"/>
      <c r="H21" s="200"/>
      <c r="I21" s="77" t="s">
        <v>302</v>
      </c>
      <c r="J21" s="200"/>
      <c r="K21" s="200"/>
    </row>
    <row r="22" spans="2:11" ht="13.5">
      <c r="B22" s="169"/>
      <c r="C22" s="77" t="s">
        <v>224</v>
      </c>
      <c r="D22" s="77" t="s">
        <v>239</v>
      </c>
      <c r="E22" s="201"/>
      <c r="F22" s="200"/>
      <c r="G22" s="200"/>
      <c r="H22" s="200"/>
      <c r="I22" s="77" t="s">
        <v>303</v>
      </c>
      <c r="J22" s="200"/>
      <c r="K22" s="200"/>
    </row>
    <row r="23" spans="2:11" ht="13.5">
      <c r="B23" s="169"/>
      <c r="C23" s="77" t="s">
        <v>225</v>
      </c>
      <c r="D23" s="77" t="s">
        <v>240</v>
      </c>
      <c r="E23" s="201"/>
      <c r="F23" s="200"/>
      <c r="G23" s="200"/>
      <c r="H23" s="200"/>
      <c r="I23" s="77" t="s">
        <v>304</v>
      </c>
      <c r="J23" s="200"/>
      <c r="K23" s="200"/>
    </row>
    <row r="24" spans="2:11" ht="13.5">
      <c r="B24" s="169"/>
      <c r="C24" s="77" t="s">
        <v>226</v>
      </c>
      <c r="D24" s="77" t="s">
        <v>241</v>
      </c>
      <c r="E24" s="201"/>
      <c r="F24" s="200"/>
      <c r="G24" s="200"/>
      <c r="H24" s="200"/>
      <c r="I24" s="200" t="s">
        <v>508</v>
      </c>
      <c r="J24" s="200"/>
      <c r="K24" s="200"/>
    </row>
    <row r="25" spans="2:11" ht="13.5">
      <c r="B25" s="169"/>
      <c r="C25" s="77" t="s">
        <v>186</v>
      </c>
      <c r="D25" s="77" t="s">
        <v>242</v>
      </c>
      <c r="E25" s="201"/>
      <c r="F25" s="200"/>
      <c r="G25" s="200"/>
      <c r="H25" s="200"/>
      <c r="I25" s="200" t="s">
        <v>502</v>
      </c>
      <c r="J25" s="200"/>
      <c r="K25" s="200"/>
    </row>
    <row r="26" spans="2:11" ht="13.5">
      <c r="B26" s="169"/>
      <c r="C26" s="168"/>
      <c r="D26" s="77" t="s">
        <v>627</v>
      </c>
      <c r="E26" s="201"/>
      <c r="F26" s="200"/>
      <c r="G26" s="200"/>
      <c r="H26" s="200"/>
      <c r="I26" s="200"/>
      <c r="J26" s="200"/>
      <c r="K26" s="200"/>
    </row>
    <row r="27" spans="2:11" ht="13.5">
      <c r="B27" s="169"/>
      <c r="C27" s="78" t="s">
        <v>379</v>
      </c>
      <c r="D27" s="77" t="s">
        <v>244</v>
      </c>
      <c r="E27" s="201"/>
      <c r="F27" s="200"/>
      <c r="G27" s="200"/>
      <c r="H27" s="200"/>
      <c r="I27" s="200"/>
      <c r="J27" s="200"/>
      <c r="K27" s="200"/>
    </row>
    <row r="28" spans="2:11" ht="13.5">
      <c r="B28" s="169"/>
      <c r="C28" s="77" t="s">
        <v>194</v>
      </c>
      <c r="D28" s="77" t="s">
        <v>245</v>
      </c>
      <c r="E28" s="201"/>
      <c r="F28" s="200"/>
      <c r="G28" s="200"/>
      <c r="H28" s="200"/>
      <c r="I28" s="200"/>
      <c r="J28" s="200"/>
      <c r="K28" s="200"/>
    </row>
    <row r="29" spans="2:11" ht="13.5">
      <c r="B29" s="169"/>
      <c r="C29" s="77" t="s">
        <v>195</v>
      </c>
      <c r="E29" s="201"/>
      <c r="F29" s="200"/>
      <c r="G29" s="200"/>
      <c r="H29" s="200"/>
      <c r="I29" s="200"/>
      <c r="J29" s="200"/>
      <c r="K29" s="200"/>
    </row>
    <row r="30" spans="2:11" ht="13.5">
      <c r="B30" s="169"/>
      <c r="C30" s="77" t="s">
        <v>202</v>
      </c>
      <c r="E30" s="201"/>
      <c r="F30" s="200"/>
      <c r="G30" s="200"/>
      <c r="H30" s="200"/>
      <c r="I30" s="200"/>
      <c r="J30" s="200"/>
      <c r="K30" s="200"/>
    </row>
    <row r="31" spans="2:11" ht="13.5">
      <c r="B31" s="169"/>
      <c r="C31" s="77" t="s">
        <v>203</v>
      </c>
      <c r="E31" s="201"/>
      <c r="F31" s="200"/>
      <c r="G31" s="200"/>
      <c r="H31" s="200"/>
      <c r="I31" s="200"/>
      <c r="J31" s="200"/>
      <c r="K31" s="200"/>
    </row>
    <row r="32" spans="2:11" ht="13.5">
      <c r="B32" s="169"/>
      <c r="C32" s="77" t="s">
        <v>204</v>
      </c>
      <c r="E32" s="201"/>
      <c r="F32" s="200"/>
      <c r="G32" s="200"/>
      <c r="H32" s="200"/>
      <c r="I32" s="200"/>
      <c r="J32" s="200"/>
      <c r="K32" s="200"/>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cp:lastModifiedBy>
  <cp:lastPrinted>2009-08-21T01:04:26Z</cp:lastPrinted>
  <dcterms:created xsi:type="dcterms:W3CDTF">1997-01-08T22:48:59Z</dcterms:created>
  <dcterms:modified xsi:type="dcterms:W3CDTF">2010-02-01T03:02:27Z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